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04" tabRatio="847" activeTab="3"/>
  </bookViews>
  <sheets>
    <sheet name="一学区（吴淞街道）" sheetId="14" r:id="rId1"/>
    <sheet name="一学区（张庙街道）" sheetId="19" r:id="rId2"/>
    <sheet name="二学区（友谊路街道）" sheetId="15" r:id="rId3"/>
    <sheet name="大场镇" sheetId="16" r:id="rId4"/>
    <sheet name="高境镇" sheetId="17" r:id="rId5"/>
    <sheet name="淞南镇" sheetId="18" r:id="rId6"/>
    <sheet name="杨行镇" sheetId="20" r:id="rId7"/>
    <sheet name="庙行镇" sheetId="24" r:id="rId8"/>
    <sheet name="顾村镇" sheetId="21" r:id="rId9"/>
    <sheet name="月浦镇" sheetId="22" r:id="rId10"/>
    <sheet name="罗店镇" sheetId="23" r:id="rId11"/>
    <sheet name="罗泾镇" sheetId="11" r:id="rId12"/>
    <sheet name="其他  " sheetId="13" r:id="rId13"/>
  </sheets>
  <calcPr calcId="144525"/>
</workbook>
</file>

<file path=xl/sharedStrings.xml><?xml version="1.0" encoding="utf-8"?>
<sst xmlns="http://schemas.openxmlformats.org/spreadsheetml/2006/main" count="1821" uniqueCount="1393">
  <si>
    <t>宝山区2023年适龄幼儿入园区域划分表</t>
  </si>
  <si>
    <t>序号</t>
  </si>
  <si>
    <r>
      <rPr>
        <b/>
        <sz val="11"/>
        <color indexed="8"/>
        <rFont val="宋体"/>
        <charset val="134"/>
      </rPr>
      <t xml:space="preserve">所属 </t>
    </r>
    <r>
      <rPr>
        <b/>
        <sz val="11"/>
        <color indexed="8"/>
        <rFont val="宋体"/>
        <charset val="134"/>
      </rPr>
      <t xml:space="preserve">  </t>
    </r>
    <r>
      <rPr>
        <b/>
        <sz val="11"/>
        <color indexed="8"/>
        <rFont val="宋体"/>
        <charset val="134"/>
      </rPr>
      <t>街镇</t>
    </r>
  </si>
  <si>
    <t>幼儿园名称</t>
  </si>
  <si>
    <r>
      <rPr>
        <b/>
        <sz val="11"/>
        <color indexed="8"/>
        <rFont val="等线"/>
        <charset val="134"/>
        <scheme val="minor"/>
      </rPr>
      <t xml:space="preserve">办园 </t>
    </r>
    <r>
      <rPr>
        <b/>
        <sz val="11"/>
        <color indexed="8"/>
        <rFont val="宋体"/>
        <charset val="134"/>
      </rPr>
      <t xml:space="preserve">     </t>
    </r>
    <r>
      <rPr>
        <b/>
        <sz val="11"/>
        <color indexed="8"/>
        <rFont val="宋体"/>
        <charset val="134"/>
      </rPr>
      <t>性质</t>
    </r>
  </si>
  <si>
    <t>幼儿园地址</t>
  </si>
  <si>
    <t>招生咨询电话</t>
  </si>
  <si>
    <t>招生范围</t>
  </si>
  <si>
    <t>对应居委</t>
  </si>
  <si>
    <t>对应楼盘或门牌</t>
  </si>
  <si>
    <r>
      <rPr>
        <sz val="11"/>
        <color theme="1"/>
        <rFont val="等线"/>
        <charset val="134"/>
        <scheme val="minor"/>
      </rPr>
      <t xml:space="preserve">吴淞 </t>
    </r>
    <r>
      <rPr>
        <sz val="11"/>
        <color indexed="8"/>
        <rFont val="宋体"/>
        <charset val="134"/>
      </rPr>
      <t xml:space="preserve">  </t>
    </r>
    <r>
      <rPr>
        <sz val="11"/>
        <color theme="1"/>
        <rFont val="等线"/>
        <charset val="134"/>
        <scheme val="minor"/>
      </rPr>
      <t>街道</t>
    </r>
  </si>
  <si>
    <t>宝山区泗东幼儿园</t>
  </si>
  <si>
    <t>公办</t>
  </si>
  <si>
    <t>淞滨支路泗东新村3号</t>
  </si>
  <si>
    <t>泗东新村居委</t>
  </si>
  <si>
    <t>泗东新村1-2，4-21，32-43，44（厂房宿舍）45-60号</t>
  </si>
  <si>
    <t>李金居委</t>
  </si>
  <si>
    <t>淞滨路860弄1-9号，840号，850号；淞滨支路15弄1-5号；淞滨支路40弄1-5，7-11号；淞滨支路80弄1-8号；淞滨支路120弄1-9，11-12号；泰和路700弄5-15号；泰和路710弄4-10号；八棉新村1-150号（现名宝林枫景苑）</t>
  </si>
  <si>
    <t>二纺居委</t>
  </si>
  <si>
    <t>二纺新工房1-5，6-9，11，14，17，20，22-31号；泗东路27-29号；宝林雅苑32，37，38-52号；二纺新工房69号1幢(八棉集体宿舍)；二纺新工房69号2-3幢(淞贤公寓)；二纺老工房33-39号；二纺老工房43-305号；金杨家宅甲、乙、丙、丁。</t>
  </si>
  <si>
    <t>桃园新村居委</t>
  </si>
  <si>
    <t>淞滨路765弄1-20号；淞滨路803弄1号甲-20号；泰和路678弄8，9，14-39号；桃园新村15-20，21-24，24甲、乙，25，28，51-54号。</t>
  </si>
  <si>
    <t>一纺居委</t>
  </si>
  <si>
    <t>淞滨路810弄1-11号，12-22号；淞兴西路121弄30-51号。</t>
  </si>
  <si>
    <t>宝山区泗东幼儿园（长征部）</t>
  </si>
  <si>
    <t>长征新村21号</t>
  </si>
  <si>
    <t>长征居委</t>
  </si>
  <si>
    <t>长征新村</t>
  </si>
  <si>
    <t>淞西居委</t>
  </si>
  <si>
    <t>同济路60弄</t>
  </si>
  <si>
    <t>吴淞三村居委</t>
  </si>
  <si>
    <t>吴淞三村、新民村、三益路、军工路</t>
  </si>
  <si>
    <t>吴淞新城居委</t>
  </si>
  <si>
    <t>班溪路55弄、淞兴路76弄</t>
  </si>
  <si>
    <t>淞新居委</t>
  </si>
  <si>
    <t>淞滨路150号、淞兴路305弄、淞滨路165弄、同济路191弄、淞滨路140号</t>
  </si>
  <si>
    <t>和丰居委</t>
  </si>
  <si>
    <t>淞滨路77弄、同泰路、和丰路、淞滨路48弄、北兴路、淞兴路23号、淞滨路70弄、昌北路</t>
  </si>
  <si>
    <t>宝山区海滨三村幼儿园</t>
  </si>
  <si>
    <t>牡丹江路454弄81号</t>
  </si>
  <si>
    <t>海滨三村居委</t>
  </si>
  <si>
    <t>海滨三村1-26,28-97号</t>
  </si>
  <si>
    <t>海滨四村居委</t>
  </si>
  <si>
    <t>海滨四村1-14,25-72</t>
  </si>
  <si>
    <t>宝山区小主人幼儿园（海江园）</t>
  </si>
  <si>
    <t>海江二村123号</t>
  </si>
  <si>
    <r>
      <rPr>
        <sz val="11"/>
        <rFont val="等线"/>
        <charset val="134"/>
        <scheme val="minor"/>
      </rPr>
      <t>56568933</t>
    </r>
    <r>
      <rPr>
        <sz val="11"/>
        <rFont val="宋体"/>
        <charset val="134"/>
      </rPr>
      <t xml:space="preserve">  *8002</t>
    </r>
  </si>
  <si>
    <t>海江二村第一居委</t>
  </si>
  <si>
    <t>海江二村1-234号</t>
  </si>
  <si>
    <t>海江二村第二居委</t>
  </si>
  <si>
    <t>海江新村居委</t>
  </si>
  <si>
    <t>塘后路203弄1号-27号（新叶公寓），塘后路68号，塘后支路15号、塘后路55弄（1-7号）</t>
  </si>
  <si>
    <t>宝山一村居委</t>
  </si>
  <si>
    <r>
      <rPr>
        <sz val="11"/>
        <color indexed="8"/>
        <rFont val="宋体"/>
        <charset val="134"/>
      </rPr>
      <t>宝山一村1-84号，双城路2弄1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charset val="134"/>
      </rPr>
      <t>22号</t>
    </r>
  </si>
  <si>
    <t>宝山区海滨三村幼儿园（永二部）</t>
  </si>
  <si>
    <t>永清二村74号</t>
  </si>
  <si>
    <t>永清二村（含双城路650弄）居委</t>
  </si>
  <si>
    <t>永清二村：1-61 63-73 75-115 117-121  双城路650弄：1-3 5-8 12-23 25-28</t>
  </si>
  <si>
    <t>海滨四村（水产路991弄）居委</t>
  </si>
  <si>
    <t>水产路991弄：1-15 21-47</t>
  </si>
  <si>
    <t>宝山五村居委</t>
  </si>
  <si>
    <t>（含宝辰花园、宝山五村、新思致公寓）宝宸花园：1-12 14-47 49-63  65-79  81-95  97-108 110-121 123-132 134-153 155-169 171-187 宝山五村：1-15  新思致公寓：1-4</t>
  </si>
  <si>
    <t>宝山三村居委</t>
  </si>
  <si>
    <t>宝山三村：1-8 13-29 33-56  60-83  85-116  118 119（甲乙）120-122 141-148 160-201（甲乙） 202  204-208  210-226</t>
  </si>
  <si>
    <r>
      <rPr>
        <sz val="11"/>
        <color indexed="8"/>
        <rFont val="等线"/>
        <charset val="134"/>
        <scheme val="minor"/>
      </rPr>
      <t xml:space="preserve">宝山区浪花幼儿园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（含小班部）</t>
    </r>
  </si>
  <si>
    <t>海滨八村6号</t>
  </si>
  <si>
    <t>56160215 *8005</t>
  </si>
  <si>
    <t>牡丹江路 第一居委</t>
  </si>
  <si>
    <t>海滨五村5号、6号、11-39 号、42-57 号： 海滨六村1-12号、14-34号</t>
  </si>
  <si>
    <t>牡丹江路第二居委</t>
  </si>
  <si>
    <t>海滨七村1-57号</t>
  </si>
  <si>
    <t>海滨八村第一居委</t>
  </si>
  <si>
    <t>海滨八村25-74号；牡丹江路182弄1-23号、牡丹江路186弄2号、3号、牡丹江路244弄8号、9号、牡丹江路290弄1-18号</t>
  </si>
  <si>
    <t>海滨八村第二居委</t>
  </si>
  <si>
    <t>海滨八村1-24号、80-85号；牡丹江路285弄26支弄1-8号（思致公寓）；淞宝路160弄1—7号</t>
  </si>
  <si>
    <t>宝山区永清新村幼儿园</t>
  </si>
  <si>
    <t>永清新村75号</t>
  </si>
  <si>
    <t>永清新村居委</t>
  </si>
  <si>
    <t>1号-194号，（其中57-75-76-89-169-170六个号没有），230号，240号；永清路335弄1号-9号，2号甲，337弄1号-6号</t>
  </si>
  <si>
    <t>三营房居委</t>
  </si>
  <si>
    <t>淞宝路258弄1-9号，永清路171弄1-12号，淞青路64弄1-4号，淞青路68弄5-9号，三营房85号-88号，97-112号，116-135号，141-152号，165-192号，260-284号，201-223号，14号，21号，29号，集体户号800号；淞青路64弄</t>
  </si>
  <si>
    <t>宝山二村居委</t>
  </si>
  <si>
    <t>宝山二村：1-18 ，20-32 ，35-40 ，51-54 ，56-104</t>
  </si>
  <si>
    <t>海江新村：1-23号、33-66号</t>
  </si>
  <si>
    <t>宝山区海滨幼稚园</t>
  </si>
  <si>
    <t>民办</t>
  </si>
  <si>
    <t>海滨新村101号</t>
  </si>
  <si>
    <t>海滨新村居委</t>
  </si>
  <si>
    <t>海滨新村1号—176号</t>
  </si>
  <si>
    <t>西朱居委</t>
  </si>
  <si>
    <t>西朱新村1号—30号</t>
  </si>
  <si>
    <t>宝山区叮咚幼稚园</t>
  </si>
  <si>
    <t>海滨二村71号</t>
  </si>
  <si>
    <t>海滨二村一居委</t>
  </si>
  <si>
    <t>海滨二村1号-57号</t>
  </si>
  <si>
    <t>海滨二村二居委</t>
  </si>
  <si>
    <t>海滨二村58号-128号</t>
  </si>
  <si>
    <t>宝山区八棉幼托所</t>
  </si>
  <si>
    <t>淞滨路803弄25号</t>
  </si>
  <si>
    <t>全区</t>
  </si>
  <si>
    <t>宝山区小蝌蚪音乐园</t>
  </si>
  <si>
    <t>宝山三村84号</t>
  </si>
  <si>
    <t>56565076、13681860706</t>
  </si>
  <si>
    <t>所属    街镇</t>
  </si>
  <si>
    <t>办园性质</t>
  </si>
  <si>
    <t>对应楼盘或门牌号</t>
  </si>
  <si>
    <r>
      <rPr>
        <sz val="11"/>
        <rFont val="等线"/>
        <charset val="134"/>
        <scheme val="minor"/>
      </rPr>
      <t xml:space="preserve">张庙 </t>
    </r>
    <r>
      <rPr>
        <sz val="11"/>
        <rFont val="宋体"/>
        <charset val="134"/>
      </rPr>
      <t xml:space="preserve">    </t>
    </r>
    <r>
      <rPr>
        <sz val="11"/>
        <rFont val="等线"/>
        <charset val="134"/>
        <scheme val="minor"/>
      </rPr>
      <t>街道</t>
    </r>
  </si>
  <si>
    <t>宝山区虎林路幼儿园   （含分园）</t>
  </si>
  <si>
    <t>泗塘二村29号/       泗塘一村44号</t>
  </si>
  <si>
    <t>56995382*8025；         66215872</t>
  </si>
  <si>
    <t>泗塘二村虎二居</t>
  </si>
  <si>
    <t>泗塘二村1—9、16—58（除29号）、71—92，(虎林路长江西路以南）长江西路1200，1210，1220，1240，1250，1260，1264，1270，1300，1310，1320</t>
  </si>
  <si>
    <t>泗塘二村振兴居委</t>
  </si>
  <si>
    <t>泗塘二村61—70、93—107、109—111、119—151、(虎林路长江西路以南）长江西路1330、1340、1350、1360、1370、1380、1390、1410、1420、1430、1450、1460、1470、1480、1490、1500</t>
  </si>
  <si>
    <t>泗塘一村泗塘居委</t>
  </si>
  <si>
    <t>革新路1、3、5、7、9、11、13、15、17、19、21、23号、60-96号、79号乙、80号乙、94号甲、100-102号、126-130号、126号乙、127号乙、128号乙、116-119号，71号甲，68号乙，虎林路518弄1-8号，虎林路512,514,516号</t>
  </si>
  <si>
    <t>泗塘一村虎林居委</t>
  </si>
  <si>
    <t>革新路10、12、14、16、18、20号， 革新路10甲、12甲、14甲、16甲、18甲、20甲，虎林路502、504、506、508、510号，泗塘一村1-6号、8号、8号甲、9号、9号甲、10号、10号甲、11号、11号甲、12号、13号、16-50号、50甲、51号、51号甲、52号、52号甲、53号、53号甲、，54-59号、151-158号、1号-1，2号-1、23号-1、29号-1、31号-3、33号-2、39号-1、36号-2、39号-1、52号-1、长江西路1201、1211、1221、1241、1251、1261、1271、1281、1291、1301、1311、1321、1331、1341、1351、1361、1371、1381、1401、1411、1431、1441、1451号、43弄1-6号、57弄1-3号</t>
  </si>
  <si>
    <t>泗塘一村新桥居委</t>
  </si>
  <si>
    <t>革新路29、31、33、35、37、39号、97-99号、103-115号、120-125号、131-139号、159-184号</t>
  </si>
  <si>
    <t>泗塘四村一居委</t>
  </si>
  <si>
    <t>泗塘四村9号—34号，62号—84号，435弄1号—14号</t>
  </si>
  <si>
    <t>泗塘四村三居委</t>
  </si>
  <si>
    <t>长江西路1180号（泗塘大厦），泗塘四村2号乙—3号乙，35号—47号，50号—58号，50号乙-51号乙，1160弄1号-20号，22号-26号</t>
  </si>
  <si>
    <t>泗塘三村居委</t>
  </si>
  <si>
    <t>泗塘三村1号—105号</t>
  </si>
  <si>
    <t>宝山区通河二村幼儿园  （含分园）</t>
  </si>
  <si>
    <t>通河二村76号</t>
  </si>
  <si>
    <t>56993685*8018；66012997</t>
  </si>
  <si>
    <t>通河二村居委</t>
  </si>
  <si>
    <t>通河二村1-156号（其中7、8、10、27、63、69、77、103、119、121、125、135、147、148、149缺号）</t>
  </si>
  <si>
    <t>通河四村一居委</t>
  </si>
  <si>
    <t>通河四村1-51号</t>
  </si>
  <si>
    <t>通河四村二居委</t>
  </si>
  <si>
    <t>通河四村56-139号、长江西路2036弄汇秀1号楼、2号楼</t>
  </si>
  <si>
    <t>通河六村一居委</t>
  </si>
  <si>
    <t>通河六村78-102号、108-159号、沁园小区328弄1-4号</t>
  </si>
  <si>
    <t>通河六村二居委</t>
  </si>
  <si>
    <t>通河六村二居委（2021年为通河新六村167-248号）</t>
  </si>
  <si>
    <t>通河七村一居委</t>
  </si>
  <si>
    <t>通河七村170—223号</t>
  </si>
  <si>
    <t>通河七村二居委</t>
  </si>
  <si>
    <t>锦辉绿园：爱辉路28弄1—66号；                                                                昌鑫世纪园：通河路129弄1—33号</t>
  </si>
  <si>
    <t>宝山区呼玛二村幼儿园  (含分园)</t>
  </si>
  <si>
    <t>呼玛二村251号/   呼玛二村90号</t>
  </si>
  <si>
    <t>56995224*8006</t>
  </si>
  <si>
    <t>呼玛二村一居委、  二居委</t>
  </si>
  <si>
    <t>呼玛二村一居委6号—69号、111—196； 二居委70号—105号、 197号—305号</t>
  </si>
  <si>
    <t>呼玛三村一居委、  三居委、四居委</t>
  </si>
  <si>
    <t>呼玛三村73号—565号</t>
  </si>
  <si>
    <t>呼玛四村居委</t>
  </si>
  <si>
    <t>呼玛四村1号—113号； 爱辉路1018弄1号—6号</t>
  </si>
  <si>
    <t>呼玛五村居委</t>
  </si>
  <si>
    <t>呼玛五村1号—86号</t>
  </si>
  <si>
    <t>宝山区红星幼儿园      （含小班部）</t>
  </si>
  <si>
    <t>呼玛三村369号/呼玛四村64号</t>
  </si>
  <si>
    <t>呼玛三村一居委、二居委、三居委</t>
  </si>
  <si>
    <t>呼玛三村四居委</t>
  </si>
  <si>
    <t>呼玛三村73—565号</t>
  </si>
  <si>
    <t>呼玛四村1—113号、爱辉路1018弄1—6号</t>
  </si>
  <si>
    <t>融创玉兰园居委会</t>
  </si>
  <si>
    <t>联谊路649弄</t>
  </si>
  <si>
    <t>润园居委</t>
  </si>
  <si>
    <t>联谊路619弄</t>
  </si>
  <si>
    <t>宝山区通河新村幼儿园 （含分园）</t>
  </si>
  <si>
    <t>通河一村49号</t>
  </si>
  <si>
    <t>56995715*8019</t>
  </si>
  <si>
    <t>通河一村居委</t>
  </si>
  <si>
    <t>通河一村1—189号，呼玛路682弄1—4号</t>
  </si>
  <si>
    <t>通河三村一居委</t>
  </si>
  <si>
    <t>民悦苑1号、2号、7号—59号，63号—93号，170号—202号，老三村：96号—107号，96号甲—101号甲；住嘉新苑438弄1、2、3号</t>
  </si>
  <si>
    <t>通河三村二居委</t>
  </si>
  <si>
    <t>冶金小区111号—163号，3号楼，通田207号—210号，龙缘小区：211号—236号，238号—249号</t>
  </si>
  <si>
    <t>宝山区星河幼稚园</t>
  </si>
  <si>
    <t>通河一村12号</t>
  </si>
  <si>
    <t>通河一村1-189号，呼玛路682弄1-4号</t>
  </si>
  <si>
    <t>宝山区苗苗幼稚园</t>
  </si>
  <si>
    <t>呼玛一村73号</t>
  </si>
  <si>
    <t>56739691*8003</t>
  </si>
  <si>
    <t>富浩居委</t>
  </si>
  <si>
    <t>虎林路800弄1号-97号</t>
  </si>
  <si>
    <t>呼玛一村二居委</t>
  </si>
  <si>
    <t>1-70号,56甲-58甲,61甲-65甲，157-185号</t>
  </si>
  <si>
    <t>呼玛一村三居委</t>
  </si>
  <si>
    <t>80-156号,1甲-10甲，85甲-88甲,94甲-97甲,128甲-129甲,201-226号</t>
  </si>
  <si>
    <t>宝山区小百花幼稚园   （含泗塘幼稚园）</t>
  </si>
  <si>
    <t>通河八村118号</t>
  </si>
  <si>
    <t>36111101*8205</t>
  </si>
  <si>
    <t>通河八村一居委</t>
  </si>
  <si>
    <t>通河八村1—38号、40-69号、71-86号</t>
  </si>
  <si>
    <t>通河八村二居委</t>
  </si>
  <si>
    <t>通河八村91—94号、96-113号、125-148号、150-154号、165-176号</t>
  </si>
  <si>
    <t>通河八村三居委</t>
  </si>
  <si>
    <t>通河八村156—163号、177-188号、191-231号、233-236号</t>
  </si>
  <si>
    <t>通河九村居委</t>
  </si>
  <si>
    <t>共江小区：共江路1128弄78-155号、                                                           昌鑫家园：通河路128弄51-70号、156-159号、168-171号、178号、185-187号； 共江花苑：共江路1048弄161-167号、172-177号、179-184号、188-193号； 协和园：共江路811弄1-43号；                                                                 好家园：一二八纪念路933弄1-15号</t>
  </si>
  <si>
    <t>三湘盛世花园居委</t>
  </si>
  <si>
    <t>一二八纪念路688弄1—19号；一二八纪念路788弄2—31号</t>
  </si>
  <si>
    <t>宝山区泗塘博士娃幼儿园</t>
  </si>
  <si>
    <t>泗塘四村48号</t>
  </si>
  <si>
    <t>宝山博爱双语艺术幼儿园</t>
  </si>
  <si>
    <t>长江西路1959弄60号（民悦苑小区内）</t>
  </si>
  <si>
    <t>56750413
 15316762891</t>
  </si>
  <si>
    <t>所属街镇</t>
  </si>
  <si>
    <t>友谊路街道</t>
  </si>
  <si>
    <t>宝山区友谊路幼儿园   （总/分园）</t>
  </si>
  <si>
    <r>
      <rPr>
        <sz val="11"/>
        <color theme="1"/>
        <rFont val="等线"/>
        <charset val="134"/>
        <scheme val="minor"/>
      </rPr>
      <t>宝钢二村18号/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宝钢八村45号</t>
    </r>
  </si>
  <si>
    <t>宝钢二村居委、密山二村居委、宝钢八村居委、宝钢六村居委、宝钢五村居委、宝钢七村居委</t>
  </si>
  <si>
    <t>宝钢一村居委</t>
  </si>
  <si>
    <t>宝钢一村双号</t>
  </si>
  <si>
    <t>宝山区盘古幼儿园      (总/分园)</t>
  </si>
  <si>
    <r>
      <rPr>
        <sz val="11"/>
        <color theme="1"/>
        <rFont val="等线"/>
        <charset val="134"/>
        <scheme val="minor"/>
      </rPr>
      <t>宝钢十一村47号</t>
    </r>
    <r>
      <rPr>
        <sz val="11"/>
        <color theme="1"/>
        <rFont val="等线"/>
        <charset val="134"/>
        <scheme val="minor"/>
      </rPr>
      <t>/宝城二村55号</t>
    </r>
  </si>
  <si>
    <t>56691890*0</t>
  </si>
  <si>
    <t>宝钢四村居委、宝钢十一村居委</t>
  </si>
  <si>
    <t>临江新村居委</t>
  </si>
  <si>
    <t>临江一村、临江二村、临江三村</t>
  </si>
  <si>
    <t>宝城新村居委</t>
  </si>
  <si>
    <t>宝城一村、宝城二村、水上新村</t>
  </si>
  <si>
    <t>临江公园居委</t>
  </si>
  <si>
    <t>宝城三村、临江四村、凯源景江苑</t>
  </si>
  <si>
    <t>宝林五村居委</t>
  </si>
  <si>
    <t>友谊路16弄、东林路318号—326号、友谊路4弄1号—4号、友谊路16弄1号—16号、友谊路2号—32号（双号）、友谊路38号甲、乙、丙、丁、友谊支路173弄 5号</t>
  </si>
  <si>
    <t>宝林八村居委</t>
  </si>
  <si>
    <t>临江苑、临江佳园</t>
  </si>
  <si>
    <t>宝山区密山幼儿园</t>
  </si>
  <si>
    <t>宝钢十村16号</t>
  </si>
  <si>
    <t>宝钢三村居委</t>
  </si>
  <si>
    <t>宝钢三村、密山新村</t>
  </si>
  <si>
    <t>宝钢十村居委</t>
  </si>
  <si>
    <t>宝钢十村</t>
  </si>
  <si>
    <t>宝林一村居委</t>
  </si>
  <si>
    <t>宝林路462弄1号—3号，宝林路586弄1号—3号、宝林路516弄1号-4号、宝林路500号</t>
  </si>
  <si>
    <t>宝山区新苗幼稚园</t>
  </si>
  <si>
    <t>宝钢十一村9号</t>
  </si>
  <si>
    <t>56693241-8005
13472406537</t>
  </si>
  <si>
    <t>宝钢八村居委、宝钢七村居委、宝钢四村居委、宝钢一村居委、宝城新村居委</t>
  </si>
  <si>
    <t>临江一村、临江二村</t>
  </si>
  <si>
    <t>宝山区宝钢九村幼儿园</t>
  </si>
  <si>
    <t>宝钢九村11号</t>
  </si>
  <si>
    <t>56693113*8003</t>
  </si>
  <si>
    <t>宝钢九村居委、同济公寓居委、盘古路927弄（无居委）</t>
  </si>
  <si>
    <t>宝钢六村居委</t>
  </si>
  <si>
    <t>同济路1111弄、香缇公馆</t>
  </si>
  <si>
    <t>2021弄居委</t>
  </si>
  <si>
    <t>漠河路1100弄、盘古路712弄</t>
  </si>
  <si>
    <t>宝山区七色花艺术幼儿园（宝山园、宝林园）</t>
  </si>
  <si>
    <t>宝山八村87号/宝林路336号</t>
  </si>
  <si>
    <t>56115542/56102384-8018</t>
  </si>
  <si>
    <t>宝山八村居委</t>
  </si>
  <si>
    <t>宝山八村</t>
  </si>
  <si>
    <t>宝林二村居委</t>
  </si>
  <si>
    <t>宝林二村\牡丹锦苑</t>
  </si>
  <si>
    <t>区直机关幼儿园       （白玉兰园）</t>
  </si>
  <si>
    <t>牡丹江路1299弄1号</t>
  </si>
  <si>
    <t>宝林五村</t>
  </si>
  <si>
    <t>宝林八村</t>
  </si>
  <si>
    <t>住友宝莲居委</t>
  </si>
  <si>
    <t>住友宝莲</t>
  </si>
  <si>
    <t xml:space="preserve"> 白玉兰居委</t>
  </si>
  <si>
    <t>白玉兰</t>
  </si>
  <si>
    <t>恒鑫公寓</t>
  </si>
  <si>
    <t>华能城市居委</t>
  </si>
  <si>
    <t>璟都苑、华能城市、建宇公寓</t>
  </si>
  <si>
    <t>华能时代、牡丹华庭</t>
  </si>
  <si>
    <t>宝林一村</t>
  </si>
  <si>
    <t>宝钢一村单号</t>
  </si>
  <si>
    <t>区直机关幼儿园 （长滩园）</t>
  </si>
  <si>
    <t>富锦东路288号</t>
  </si>
  <si>
    <t>长滩第一居委</t>
  </si>
  <si>
    <t>长滩一期、长滩二期、长滩三期</t>
  </si>
  <si>
    <t>宝山区星辰科技幼儿园</t>
  </si>
  <si>
    <t>永乐路115弄32号</t>
  </si>
  <si>
    <t>宝林六村居委、宝林七村居委、宝林九村居委、宝山六村居委、宝山七村居委</t>
  </si>
  <si>
    <t>含：海江公寓</t>
  </si>
  <si>
    <t>宝山九村居委</t>
  </si>
  <si>
    <t>含：中艺花园</t>
  </si>
  <si>
    <t>宝山区行知幼稚园</t>
  </si>
  <si>
    <t>宝林三村46号</t>
  </si>
  <si>
    <t>宝林三村居委、宝林四村居委、宝林六村居委、宝林七村居委</t>
  </si>
  <si>
    <t>宝山区小海螺幼儿园</t>
  </si>
  <si>
    <t>宝山十村49号</t>
  </si>
  <si>
    <t>宝山十村居委</t>
  </si>
  <si>
    <t>宝山十村、兴景佳苑</t>
  </si>
  <si>
    <t>宝林三村居委</t>
  </si>
  <si>
    <t>宝林新苑、宝杨路575弄</t>
  </si>
  <si>
    <t>宝山区实验幼稚园</t>
  </si>
  <si>
    <t>宝钢三村26号</t>
  </si>
  <si>
    <t>18930188289；36071976</t>
  </si>
  <si>
    <t>宝钢二村居委、宝钢五村居委、宝钢六村居委、宝钢十村居委</t>
  </si>
  <si>
    <t>宝山区嘉菲尔幼儿园</t>
  </si>
  <si>
    <t>宝林路551号</t>
  </si>
  <si>
    <t>56103690；56103728</t>
  </si>
  <si>
    <t>宝山博士娃幼儿园</t>
  </si>
  <si>
    <t>宝林八村99号</t>
  </si>
  <si>
    <t>13611634095；56109383</t>
  </si>
  <si>
    <t>上海越来越好幼儿园</t>
  </si>
  <si>
    <t>宝山区海江路5号</t>
  </si>
  <si>
    <t>56678083；15102151722</t>
  </si>
  <si>
    <t>办园       性质</t>
  </si>
  <si>
    <t>大场镇</t>
  </si>
  <si>
    <t>行知实验幼儿园          （康泰园）</t>
  </si>
  <si>
    <t>真金路398弄41号</t>
  </si>
  <si>
    <t>大华四村一居委</t>
  </si>
  <si>
    <t>真金路1039弄（1-50号）；华灵路1885弄（康泰新城）</t>
  </si>
  <si>
    <t>大华四村二居委</t>
  </si>
  <si>
    <t>华灵路1895弄（康泰新城）、真金路1039弄</t>
  </si>
  <si>
    <t>大华四村三居委</t>
  </si>
  <si>
    <t>真金路1250弄（康泰东苑）、行知路760弄（好旺苑）</t>
  </si>
  <si>
    <t>行知实验幼儿园     （水岸园）</t>
  </si>
  <si>
    <t>武威东路9号</t>
  </si>
  <si>
    <t>大华四村七居委</t>
  </si>
  <si>
    <t>真华路999弄（水岸蓝桥）</t>
  </si>
  <si>
    <t>东方红村</t>
  </si>
  <si>
    <t>华灵西路1900弄（金鑫苑）</t>
  </si>
  <si>
    <t>铂金华府居委</t>
  </si>
  <si>
    <t>真华路1030弄（铂金华府）</t>
  </si>
  <si>
    <t>大华二村一居委</t>
  </si>
  <si>
    <t>大华路301弄、455弄；新沪路837弄</t>
  </si>
  <si>
    <t>大华二村二居委</t>
  </si>
  <si>
    <t>新沪路285、345、405、475弄</t>
  </si>
  <si>
    <t>大华二村四居委</t>
  </si>
  <si>
    <t>大华路693、781、869弄</t>
  </si>
  <si>
    <t>大华二村六居委</t>
  </si>
  <si>
    <t>新沪路1059弄（馨华苑）</t>
  </si>
  <si>
    <t>宝山区山海幼儿园</t>
  </si>
  <si>
    <t>大华路1380弄46号</t>
  </si>
  <si>
    <t>66350171*808</t>
  </si>
  <si>
    <t>大华一村七居委</t>
  </si>
  <si>
    <t>华灵路1351弄（北华苑）</t>
  </si>
  <si>
    <t>大华三村一居委</t>
  </si>
  <si>
    <t>沪太路1771弄（复星苑）、沪太支路188弄</t>
  </si>
  <si>
    <t>大华三村二居委</t>
  </si>
  <si>
    <t>行知路50弄；大华路1355弄</t>
  </si>
  <si>
    <t>大华三村三居委</t>
  </si>
  <si>
    <t>行知路251弄</t>
  </si>
  <si>
    <t>大华三村四居委</t>
  </si>
  <si>
    <t>大华路1380、1500弄；行知路356、382弄</t>
  </si>
  <si>
    <t>大华三村五居委</t>
  </si>
  <si>
    <t>行知路380、381弄</t>
  </si>
  <si>
    <t>大华三村六居委</t>
  </si>
  <si>
    <t>真华路1600弄；行知路572弄</t>
  </si>
  <si>
    <t>大华四村四居委</t>
  </si>
  <si>
    <t>行知路638、684弄（玉华苑）、真华路1615弄</t>
  </si>
  <si>
    <t>大华二村七居委</t>
  </si>
  <si>
    <t>华灵路1180弄、1210弄、1280弄（文华苑）；</t>
  </si>
  <si>
    <t>新华居委</t>
  </si>
  <si>
    <t>华灵路1225弄（华欣苑）；</t>
  </si>
  <si>
    <t>宝山区大华第一幼儿园</t>
  </si>
  <si>
    <t>华灵路539号</t>
  </si>
  <si>
    <t>大华一村一居委</t>
  </si>
  <si>
    <t>沪太路1500、1508弄</t>
  </si>
  <si>
    <t>大华一村二居委</t>
  </si>
  <si>
    <t>华灵路411、541、561、591弄</t>
  </si>
  <si>
    <t>大华一村三居委</t>
  </si>
  <si>
    <t>华灵路410、460、510弄1-46号、560、630弄</t>
  </si>
  <si>
    <t>大华一村四居委</t>
  </si>
  <si>
    <t>华灵路680、880、881弄</t>
  </si>
  <si>
    <t>大华一村五居委</t>
  </si>
  <si>
    <t>华灵路80、81、82、198弄（南华苑）</t>
  </si>
  <si>
    <t>大华一村六居委</t>
  </si>
  <si>
    <t>新沪路55、58、198弄，灵石路1509弄</t>
  </si>
  <si>
    <t>华灵路201弄</t>
  </si>
  <si>
    <t xml:space="preserve"> 滨江雅苑居委</t>
  </si>
  <si>
    <t>大华路988弄（滨江雅苑）</t>
  </si>
  <si>
    <t>大华二村五居委</t>
  </si>
  <si>
    <t>怡华苑路188弄；华灵路510弄50-82号；                     新沪路960、1060弄</t>
  </si>
  <si>
    <t>嘉华苑居委</t>
  </si>
  <si>
    <t>新沪路197弄、新村路789弄</t>
  </si>
  <si>
    <t>宝山区真华幼儿园</t>
  </si>
  <si>
    <t>真华路1398号</t>
  </si>
  <si>
    <t>66401398*806</t>
  </si>
  <si>
    <t>大华三村七居委</t>
  </si>
  <si>
    <t>行知路569、635弄</t>
  </si>
  <si>
    <t>大华四村五居委</t>
  </si>
  <si>
    <t>华灵路1581、1681、1781弄</t>
  </si>
  <si>
    <t>大华四村六居委</t>
  </si>
  <si>
    <t>华灵路1788弄（枫庭丽苑）</t>
  </si>
  <si>
    <t>大华二村八居委</t>
  </si>
  <si>
    <t>大华路901弄、新沪路1099弄（文华苑）；</t>
  </si>
  <si>
    <t>宝山区青苹果幼儿园（含分园）</t>
  </si>
  <si>
    <t>真大路333弄36号</t>
  </si>
  <si>
    <t>向阳村、唐家桥、郭家桥、朱家桥、秦家舍、侯家舍、伍房宅、  姚家庵、劳家头、胡家宅、李家宅、濮家头、西横泾</t>
  </si>
  <si>
    <t>联合居委</t>
  </si>
  <si>
    <t>真大路558号</t>
  </si>
  <si>
    <t>大华五村三居</t>
  </si>
  <si>
    <t>真北路4333弄（滨河华城）</t>
  </si>
  <si>
    <t>大华五村四居</t>
  </si>
  <si>
    <t>真大路333弄，华和路255弄</t>
  </si>
  <si>
    <t>大华五村五居</t>
  </si>
  <si>
    <t>真大路399弄（晶悦都汇），真大路420弄，                  真鹏路99弄（水岸华府），真大路358弄（欧泊花郡）</t>
  </si>
  <si>
    <t>场南村</t>
  </si>
  <si>
    <t>汶水路1585弄（龙珠苑）、场南村老宅</t>
  </si>
  <si>
    <t>大华五村一居</t>
  </si>
  <si>
    <t>真华路1800弄、1958弄、1988弄、1989弄</t>
  </si>
  <si>
    <t>大华五村二居</t>
  </si>
  <si>
    <t>真华路1801弄</t>
  </si>
  <si>
    <t>大华五村六居</t>
  </si>
  <si>
    <t>华和路728弄（大华碧云天）</t>
  </si>
  <si>
    <t>宝山区联建幼儿园</t>
  </si>
  <si>
    <t>大场南大路138弄6号</t>
  </si>
  <si>
    <t>场中村</t>
  </si>
  <si>
    <t>洛河桥浜南、浜北</t>
  </si>
  <si>
    <t>西街居委</t>
  </si>
  <si>
    <t>南大路8-20弄</t>
  </si>
  <si>
    <t>联建居委</t>
  </si>
  <si>
    <t>南大路76、86、96、106、118、126、138、146弄、中食新村</t>
  </si>
  <si>
    <t>南大路158、406、506、511、577弄；南大路500号；祁连山路120弄；南大路桃浦车站公房1-5号；南大路650弄集体户口</t>
  </si>
  <si>
    <t>联乾居委</t>
  </si>
  <si>
    <t>南大路180、190、210弄；兆南路88弄；</t>
  </si>
  <si>
    <t>宝山区乾溪二幼儿园</t>
  </si>
  <si>
    <t>环镇北路400弄19号</t>
  </si>
  <si>
    <t>乾溪四居委</t>
  </si>
  <si>
    <t>环镇北路300、400、500弄</t>
  </si>
  <si>
    <t>乾溪六居委</t>
  </si>
  <si>
    <t>环镇北路211、323、417、509弄</t>
  </si>
  <si>
    <t>乾溪八居委</t>
  </si>
  <si>
    <t>上大路128弄（乾静园）</t>
  </si>
  <si>
    <t>乾宁园居委</t>
  </si>
  <si>
    <t>上大路178弄（成事高邸）</t>
  </si>
  <si>
    <t>乾溪五居委</t>
  </si>
  <si>
    <t>环镇北路600弄、700弄</t>
  </si>
  <si>
    <t>宝山区乾溪幼儿园</t>
  </si>
  <si>
    <t>乾溪路101弄12号</t>
  </si>
  <si>
    <t>56687897*8020</t>
  </si>
  <si>
    <t>联东村</t>
  </si>
  <si>
    <t>马南、马北、季项宅、郁家宅</t>
  </si>
  <si>
    <t>东街居委/场中村</t>
  </si>
  <si>
    <t>场中路3656弄、3658弄、3489弄；沪太支路1005弄、1011弄、1050弄、1054弄、1058弄、1062弄、1066弄、1186弄；界华路100弄</t>
  </si>
  <si>
    <t>西街居委/场中村</t>
  </si>
  <si>
    <t>南大路6弄1-32号；西浜南、北弄、西后街、马路桥、丁家宅、西街、孙家花园、守仁桥街；场中路4079弄1-61号（智华苑）；</t>
  </si>
  <si>
    <t>乾溪一居委</t>
  </si>
  <si>
    <t>乾溪路51、100、101、150、151、200、201弄；洛场路103-107号</t>
  </si>
  <si>
    <t>乾溪二居委</t>
  </si>
  <si>
    <t>乾溪路250、251、300、301弄；洛场路250、300弄</t>
  </si>
  <si>
    <t>环镇北路180弄（乾心苑）</t>
  </si>
  <si>
    <t>沪太路2588弄（乾清园）</t>
  </si>
  <si>
    <t>联合居委（马桥营房）</t>
  </si>
  <si>
    <t>上大路80弄1-4号、沪太路2600号、2660号、               3100号（或上大路55号）</t>
  </si>
  <si>
    <t>祁连中心幼儿园（含/分园）</t>
  </si>
  <si>
    <t>锦秋路1282号</t>
  </si>
  <si>
    <t>祁连二村一居委</t>
  </si>
  <si>
    <t>锦秋路祁连二村178－209号(A街坊)、祁连山路1－70号(B街坊)、祁连山路2828弄(锦泰苑)</t>
  </si>
  <si>
    <t>祁连二村二居委</t>
  </si>
  <si>
    <t>锦秋路祁连二村84－177号(C街坊)</t>
  </si>
  <si>
    <t>祁连三村二居委</t>
  </si>
  <si>
    <t>聚丰园路188弄（学林苑）</t>
  </si>
  <si>
    <t>祁连三村三居委</t>
  </si>
  <si>
    <t>上大路1288弄（上大聚丰园）</t>
  </si>
  <si>
    <t>祁连四村居委</t>
  </si>
  <si>
    <t>锦秋路1188弄；祁连山路2777弄；</t>
  </si>
  <si>
    <t>当代高邸居委</t>
  </si>
  <si>
    <t>聚丰园路95弄、105弄</t>
  </si>
  <si>
    <t>宝山区小精灵幼儿园</t>
  </si>
  <si>
    <t xml:space="preserve">瑞丰路88号 </t>
  </si>
  <si>
    <t>66121072*8207</t>
  </si>
  <si>
    <t>聚丰景都居委</t>
  </si>
  <si>
    <t>聚丰园路628弄</t>
  </si>
  <si>
    <t>祁连三村一居委</t>
  </si>
  <si>
    <t>上大路1329弄；祁连山路2555弄（祁连家园）</t>
  </si>
  <si>
    <r>
      <rPr>
        <sz val="11"/>
        <rFont val="等线"/>
        <charset val="134"/>
        <scheme val="minor"/>
      </rPr>
      <t>小精灵幼儿园筹设（</t>
    </r>
    <r>
      <rPr>
        <sz val="11"/>
        <rFont val="宋体"/>
        <charset val="134"/>
      </rPr>
      <t>保利熙悦）</t>
    </r>
  </si>
  <si>
    <t>丰皓路瑞丰南路</t>
  </si>
  <si>
    <t>保利熙悦居委</t>
  </si>
  <si>
    <t>走马塘路1228弄、走马塘路1118弄、走马塘路1166弄、祁建路599弄</t>
  </si>
  <si>
    <t>宝山区小天使幼儿园</t>
  </si>
  <si>
    <t>瑞丰路350号</t>
  </si>
  <si>
    <t>56040276*8010</t>
  </si>
  <si>
    <t>葑村村</t>
  </si>
  <si>
    <t>葑村村（以前为东塘北、西塘北、南桃园、北桃园、墙门头、朱家宅、杨枝圈、  张家堰、陈家宅、王家车、陈行、跳桥、桥亭、盛家宅）</t>
  </si>
  <si>
    <t>丰收村</t>
  </si>
  <si>
    <t>丰收村（以前为张八房、楼下、毛家舍、张家宅、王家宅、北侯）</t>
  </si>
  <si>
    <t>祁连一村一居委</t>
  </si>
  <si>
    <t>祁连山路2500弄、聚丰园路388弄（1-25号）</t>
  </si>
  <si>
    <t>祁连一村二居委</t>
  </si>
  <si>
    <t>祁连一村D街坊、聚丰园路388弄26-89号（锦龙苑）</t>
  </si>
  <si>
    <t>祁连一村三居委</t>
  </si>
  <si>
    <t>聚丰园路500弄（祁连欣苑）</t>
  </si>
  <si>
    <t>祁连二村三居委</t>
  </si>
  <si>
    <t>聚丰园路669弄（星福家园）</t>
  </si>
  <si>
    <t>锦秋路1456弄(瑞丰园)</t>
  </si>
  <si>
    <t>丰宝苑居委</t>
  </si>
  <si>
    <t>锦秋路1588弄</t>
  </si>
  <si>
    <t>宝山区经纬幼儿园</t>
  </si>
  <si>
    <t>大场镇纬地路88弄105号</t>
  </si>
  <si>
    <t>红光村</t>
  </si>
  <si>
    <t>城市绿洲一居委</t>
  </si>
  <si>
    <t>纬地路88弄、涵青路199弄（至臻豪庭）</t>
  </si>
  <si>
    <t>祁连和泰苑居委</t>
  </si>
  <si>
    <t>沪太路4099弄、3467弄（4195弄）、4201弄、塘桥镇散户</t>
  </si>
  <si>
    <t>学士逸居居委</t>
  </si>
  <si>
    <t>纬地路99弄</t>
  </si>
  <si>
    <t>学府阳光居委</t>
  </si>
  <si>
    <t>涵青路100弄</t>
  </si>
  <si>
    <t>经纬幼儿园筹设（招商华府）</t>
  </si>
  <si>
    <t>走马塘路390号</t>
  </si>
  <si>
    <t>南大村</t>
  </si>
  <si>
    <t>文景华庭居委</t>
  </si>
  <si>
    <t>丰皓路633弄</t>
  </si>
  <si>
    <t>南秀雅苑居委</t>
  </si>
  <si>
    <t>鄂尔多斯路98弄 ；</t>
  </si>
  <si>
    <t>祁秀（汇秀）雅苑居委</t>
  </si>
  <si>
    <t>鄂尔多斯路67弄1号-25号、环镇南路1506弄1号-16号；</t>
  </si>
  <si>
    <t>宝山区慧华幼儿园</t>
  </si>
  <si>
    <t>南陈路280号</t>
  </si>
  <si>
    <t>66680858*8033</t>
  </si>
  <si>
    <t>丰明村</t>
  </si>
  <si>
    <t>丰明村（以前为施家宅、蛮洞）</t>
  </si>
  <si>
    <t>联西村</t>
  </si>
  <si>
    <t>联西村（以前为王石前、盛家宅、陆家宅、小石桥）</t>
  </si>
  <si>
    <t>冯家桥</t>
  </si>
  <si>
    <t>慧华苑居委</t>
  </si>
  <si>
    <t>南陈路278弄（慧华苑）、279弄（慧华东苑）</t>
  </si>
  <si>
    <t>乾溪七居委</t>
  </si>
  <si>
    <t>环镇北路699弄（乾泽园）、环镇北路655弄（乾恩苑）</t>
  </si>
  <si>
    <t>乾宁苑居委</t>
  </si>
  <si>
    <t>上大路218弄、上大路65弄（华景新苑）</t>
  </si>
  <si>
    <t>宝山区锦秋幼儿园</t>
  </si>
  <si>
    <t>锦秋路699弄112号</t>
  </si>
  <si>
    <t>56698199*809</t>
  </si>
  <si>
    <t>锦秋一居委</t>
  </si>
  <si>
    <t>锦秋路699弄（1-6区）、锦秋路655弄（远东君悦庭）</t>
  </si>
  <si>
    <t>锦秋二居委</t>
  </si>
  <si>
    <t>锦秋路699弄（7-17区）</t>
  </si>
  <si>
    <t>杨家宅、石驳岸、王家池、东赵、南赵等（增加南陈路以西）</t>
  </si>
  <si>
    <t>宝山区学府涵青幼儿园</t>
  </si>
  <si>
    <t>涵青路398弄80号</t>
  </si>
  <si>
    <t>61489391*8005</t>
  </si>
  <si>
    <t>城市绿洲二居委</t>
  </si>
  <si>
    <t>涵青路398弄</t>
  </si>
  <si>
    <t>城市绿洲三居委</t>
  </si>
  <si>
    <t>纬地路358弄、375弄</t>
  </si>
  <si>
    <t>学府涵青幼儿园筹设（华泰新苑）</t>
  </si>
  <si>
    <t>锦秋路36弄39号</t>
  </si>
  <si>
    <t>3611弄(祥泰苑）</t>
  </si>
  <si>
    <t>华泰新苑居委（筹）</t>
  </si>
  <si>
    <t>锦秋路36弄</t>
  </si>
  <si>
    <t>上海大学附属实验幼儿园</t>
  </si>
  <si>
    <t>祁华路300号</t>
  </si>
  <si>
    <t>56697866*8203</t>
  </si>
  <si>
    <t>宝祁雅苑一居</t>
  </si>
  <si>
    <t>锦秋路1601弄、瑞丰路456弄（华秀雅苑）</t>
  </si>
  <si>
    <t>宝祁雅苑二居</t>
  </si>
  <si>
    <t>祁华路655弄</t>
  </si>
  <si>
    <t>汇枫景苑居委</t>
  </si>
  <si>
    <t>祁华路300弄</t>
  </si>
  <si>
    <t>天缘华城居委</t>
  </si>
  <si>
    <t>华秋路58弄、祁真路36弄、160弄、199弄、华瑞路111弄</t>
  </si>
  <si>
    <t>上海大学</t>
  </si>
  <si>
    <t>上大路99号、南陈路333号（上海大学青年教师公寓）</t>
  </si>
  <si>
    <t>宝山区祁华幼儿园</t>
  </si>
  <si>
    <t>华秋路301号</t>
  </si>
  <si>
    <t>56600690*603</t>
  </si>
  <si>
    <t>葑润华庭居委</t>
  </si>
  <si>
    <t>祁华路58弄；59弄；218弄；219弄；华秋路185弄</t>
  </si>
  <si>
    <t>保利叶之林居委</t>
  </si>
  <si>
    <t>华秋路349弄；塘祁路577弄；679弄</t>
  </si>
  <si>
    <t>凯旋佳苑居委</t>
  </si>
  <si>
    <t>塘祁路517弄（滨江1号）</t>
  </si>
  <si>
    <t>宝山区南大实验幼儿园（暂定）</t>
  </si>
  <si>
    <t>宝山区丰皓路750号</t>
  </si>
  <si>
    <t>聚丰福邸居委</t>
  </si>
  <si>
    <t>祁连山路2233弄（中裕豪庭），环镇北路1366弄（聚丰福邸），  环镇北路1258弄（美诗邸）</t>
  </si>
  <si>
    <t>丰皓苑居委</t>
  </si>
  <si>
    <t>丰皓路658弄（丰皓苑和文璟苑）；                               环镇北路1118弄（同瓴佳苑）</t>
  </si>
  <si>
    <t>乾皓苑居委</t>
  </si>
  <si>
    <t>丰皓路138弄</t>
  </si>
  <si>
    <t>宝山区城市实验幼儿园</t>
  </si>
  <si>
    <t>宝山区市台路505弄1号</t>
  </si>
  <si>
    <t>66788370*8036</t>
  </si>
  <si>
    <t>丰翔新城居委</t>
  </si>
  <si>
    <t>城银路655弄</t>
  </si>
  <si>
    <t>金地艺境城居委</t>
  </si>
  <si>
    <t>市台路555弄</t>
  </si>
  <si>
    <t>城丰星苑</t>
  </si>
  <si>
    <t>城安路98弄（暂定）</t>
  </si>
  <si>
    <t>三星村</t>
  </si>
  <si>
    <t>五星村</t>
  </si>
  <si>
    <t>宝山区大华第二幼儿园</t>
  </si>
  <si>
    <t>新沪路837弄9号</t>
  </si>
  <si>
    <t>66354850*806</t>
  </si>
  <si>
    <t>宝山区卓越美式幼儿园</t>
  </si>
  <si>
    <t>新村路789弄80号</t>
  </si>
  <si>
    <r>
      <rPr>
        <sz val="11"/>
        <rFont val="等线"/>
        <charset val="134"/>
        <scheme val="minor"/>
      </rPr>
      <t>宝山区大华</t>
    </r>
    <r>
      <rPr>
        <sz val="11"/>
        <rFont val="宋体"/>
        <charset val="134"/>
      </rPr>
      <t>博士娃幼儿园</t>
    </r>
  </si>
  <si>
    <t>新沪路1059弄41号</t>
  </si>
  <si>
    <t>宝山区三之三幼儿园</t>
  </si>
  <si>
    <t>华灵路1681弄63号</t>
  </si>
  <si>
    <r>
      <rPr>
        <sz val="11"/>
        <rFont val="等线"/>
        <charset val="134"/>
        <scheme val="minor"/>
      </rPr>
      <t>宝山区乾溪</t>
    </r>
    <r>
      <rPr>
        <sz val="11"/>
        <rFont val="宋体"/>
        <charset val="134"/>
      </rPr>
      <t>小蝌蚪幼儿园</t>
    </r>
  </si>
  <si>
    <t>环镇北路509弄16号</t>
  </si>
  <si>
    <r>
      <rPr>
        <sz val="11"/>
        <rFont val="等线"/>
        <charset val="134"/>
        <scheme val="minor"/>
      </rPr>
      <t>宝山区大场</t>
    </r>
    <r>
      <rPr>
        <sz val="11"/>
        <rFont val="宋体"/>
        <charset val="134"/>
      </rPr>
      <t>贝贝马艺术幼儿园</t>
    </r>
  </si>
  <si>
    <t>上大路1261弄98号</t>
  </si>
  <si>
    <t>66156128
19145474334</t>
  </si>
  <si>
    <r>
      <rPr>
        <sz val="11"/>
        <rFont val="等线"/>
        <charset val="134"/>
        <scheme val="minor"/>
      </rPr>
      <t>宝山区锦秋</t>
    </r>
    <r>
      <rPr>
        <sz val="11"/>
        <rFont val="宋体"/>
        <charset val="134"/>
      </rPr>
      <t>樱之花幼儿园</t>
    </r>
  </si>
  <si>
    <t>锦秋花苑八区102号</t>
  </si>
  <si>
    <t>宝山区集美凯斯幼儿园</t>
  </si>
  <si>
    <t>环镇南路858弄4号楼</t>
  </si>
  <si>
    <t>宝山区星之梦幼儿园</t>
  </si>
  <si>
    <t>沪太路2751号</t>
  </si>
  <si>
    <t xml:space="preserve">36522533；15800413108 </t>
  </si>
  <si>
    <t>宝山区山海阳光幼儿园</t>
  </si>
  <si>
    <t>南大路180弄15号</t>
  </si>
  <si>
    <t xml:space="preserve">56520786
13482837870
</t>
  </si>
  <si>
    <t>宝山区民办真陈路幼儿园</t>
  </si>
  <si>
    <t>真陈路868号</t>
  </si>
  <si>
    <t>宝山区民办丰收幼儿园</t>
  </si>
  <si>
    <t>大场镇南大路16弄6号</t>
  </si>
  <si>
    <t>56502708； 13917119762</t>
  </si>
  <si>
    <t>宝山区民办美羊羊幼儿园</t>
  </si>
  <si>
    <t>锦秋路2509号</t>
  </si>
  <si>
    <t>高境镇</t>
  </si>
  <si>
    <t>高境镇第二幼儿园（含分园）</t>
  </si>
  <si>
    <t>逸仙路1321弄3支弄50号、逸仙路1321弄103号</t>
  </si>
  <si>
    <t>逸仙一村一居委</t>
  </si>
  <si>
    <t>逸仙路1321弄31-43 58-61 64-65 68-70 71-73  77-92  95-102  105-126；三门路555弄26-28  30-33  75-79  88-94  1-7幢  16-17幢  19-20幢；逸仙路1321弄62-63  74-76；559弄1-7号</t>
  </si>
  <si>
    <t>逸仙一村二居委</t>
  </si>
  <si>
    <t>逸仙路1321弄3支弄4-13 15-48 51-86 88-92；逸仙路1321弄7支弄1-11；逸仙路1321弄5支弄1－12号 ；三门路649弄1－2号</t>
  </si>
  <si>
    <t>逸仙一村三居委</t>
  </si>
  <si>
    <t>逸仙路1321弄1支弄1-26  29-40  42-60</t>
  </si>
  <si>
    <t>逸仙二村一居委</t>
  </si>
  <si>
    <t>三门路489弄1-28 ；国权北路220弄1-34；三门路505弄1-5  14-17  ；东贺王</t>
  </si>
  <si>
    <t>逸仙二村三居委</t>
  </si>
  <si>
    <t>吉浦路615弄1-71，73-75，77-143；</t>
  </si>
  <si>
    <t>逸仙二村五居委</t>
  </si>
  <si>
    <t>三门路485弄1-82；国权北路351弄5-12  14-21  23  25；国权北路413弄6-7  9-14</t>
  </si>
  <si>
    <t>高境四村居委</t>
  </si>
  <si>
    <t>逸仙路1238弄1－67号（除17、24、31、35）</t>
  </si>
  <si>
    <t>高境镇第三幼儿园</t>
  </si>
  <si>
    <t>高境二村98号</t>
  </si>
  <si>
    <t>高境一村一居委</t>
  </si>
  <si>
    <t>高境一村1-22 24-54 56-71 73-80 116-117 120-127 140-141 144-151 164-173 188-201 216-221（冷冻厂）；殷高西路70弄1号-2号（冷冻厂）；殷高西路82弄1号-2号（冷冻厂）；</t>
  </si>
  <si>
    <t>高境一村二居委
（不含杰圣家苑）</t>
  </si>
  <si>
    <t>高境一村86-109，128-135，138-139，152-159，162-163，175-182，185-187，202-208，211-213；</t>
  </si>
  <si>
    <t>高境二村一居委</t>
  </si>
  <si>
    <r>
      <rPr>
        <sz val="11"/>
        <rFont val="新宋体"/>
        <charset val="134"/>
      </rPr>
      <t>高境二村4-11  15-18  21-27  29-40（29</t>
    </r>
    <r>
      <rPr>
        <vertAlign val="subscript"/>
        <sz val="11"/>
        <rFont val="新宋体"/>
        <charset val="134"/>
      </rPr>
      <t>甲乙丙，</t>
    </r>
    <r>
      <rPr>
        <sz val="11"/>
        <rFont val="新宋体"/>
        <charset val="134"/>
      </rPr>
      <t>30</t>
    </r>
    <r>
      <rPr>
        <vertAlign val="subscript"/>
        <sz val="11"/>
        <rFont val="新宋体"/>
        <charset val="134"/>
      </rPr>
      <t>甲乙丙</t>
    </r>
    <r>
      <rPr>
        <sz val="11"/>
        <rFont val="新宋体"/>
        <charset val="134"/>
      </rPr>
      <t>，31甲乙丙，32甲乙丙），43-58，59甲乙丙丁，60甲乙丙丁（部队），61-64  66-81  83-94，103-109，111-203，205，207-235</t>
    </r>
  </si>
  <si>
    <t>逸景佳苑居委会</t>
  </si>
  <si>
    <t>逸仙路1588弄1-37号</t>
  </si>
  <si>
    <t>高境镇第六幼儿园</t>
  </si>
  <si>
    <t>国权北路828弄143号</t>
  </si>
  <si>
    <t>逸仙一村五居委</t>
  </si>
  <si>
    <t>殷高路149弄1-25；殷高路150弄1-11、152，154；逸仙路1511弄1-20  23-26（高境欣苑）；殷高路23弄2-4；殷高路35  37  41  47  51  54  55-56  59-60  70  76号；殷高路40弄；殷高车站4,8-10；逸仙路1800  1880  1900（部队）；国权北路815弄1-19  21-23；长江南路188弄内26 29 31 40（50）</t>
  </si>
  <si>
    <t>逸仙三村一居委</t>
  </si>
  <si>
    <t>殷高路16弄1-4号；殷高路21弄3-15  26-42  44-50  52-56  61-94  95-100；殷高路7弄1-8号（部队）</t>
  </si>
  <si>
    <t>逸仙四村居委</t>
  </si>
  <si>
    <t>高逸路201弄1－27号 ； 国权北路828弄1-187号；何家湾路111弄1—3号</t>
  </si>
  <si>
    <t>逸仙二村二居委</t>
  </si>
  <si>
    <r>
      <rPr>
        <sz val="11"/>
        <rFont val="新宋体"/>
        <charset val="134"/>
      </rPr>
      <t>国权北路290弄1-39，19</t>
    </r>
    <r>
      <rPr>
        <vertAlign val="subscript"/>
        <sz val="11"/>
        <rFont val="新宋体"/>
        <charset val="134"/>
      </rPr>
      <t>甲</t>
    </r>
    <r>
      <rPr>
        <sz val="11"/>
        <rFont val="新宋体"/>
        <charset val="134"/>
      </rPr>
      <t>；国权北路380弄1-25，27-48，50-56，1</t>
    </r>
    <r>
      <rPr>
        <vertAlign val="subscript"/>
        <sz val="11"/>
        <rFont val="新宋体"/>
        <charset val="134"/>
      </rPr>
      <t>甲</t>
    </r>
    <r>
      <rPr>
        <sz val="11"/>
        <rFont val="新宋体"/>
        <charset val="134"/>
      </rPr>
      <t>-4</t>
    </r>
    <r>
      <rPr>
        <vertAlign val="subscript"/>
        <sz val="11"/>
        <rFont val="新宋体"/>
        <charset val="134"/>
      </rPr>
      <t>甲</t>
    </r>
    <r>
      <rPr>
        <sz val="11"/>
        <rFont val="新宋体"/>
        <charset val="134"/>
      </rPr>
      <t>；国权北路460弄1-3，6-13，18-20，24-26；</t>
    </r>
  </si>
  <si>
    <t>未建居委</t>
  </si>
  <si>
    <t>集体户口，公共户口</t>
  </si>
  <si>
    <t>高境镇第七幼儿园</t>
  </si>
  <si>
    <t>岭南路1127号</t>
  </si>
  <si>
    <t>共和一、二村居委</t>
  </si>
  <si>
    <t>共和一村1-8  11  14-21  24  27-35  46-50  53-62  66-78  81-96； 共和二村1-18  21-35  40-56  60-68  70-77  80-92；梦家园一期间70 80-83 90-92；梦家园二期71—73 75—77；</t>
  </si>
  <si>
    <t>共和三村居委</t>
  </si>
  <si>
    <t>共和三村1-76；岭南路1050弄17-32；岭南路1118弄1-8；</t>
  </si>
  <si>
    <t>共和五村居委</t>
  </si>
  <si>
    <r>
      <rPr>
        <sz val="11"/>
        <rFont val="新宋体"/>
        <charset val="134"/>
      </rPr>
      <t>共和五村1-33（除14-15,24-25）；阳曲路1388弄1-11，15-28，30-38，39</t>
    </r>
    <r>
      <rPr>
        <vertAlign val="subscript"/>
        <sz val="11"/>
        <rFont val="新宋体"/>
        <charset val="134"/>
      </rPr>
      <t>甲乙，</t>
    </r>
    <r>
      <rPr>
        <sz val="11"/>
        <rFont val="新宋体"/>
        <charset val="134"/>
      </rPr>
      <t>40-57，58</t>
    </r>
    <r>
      <rPr>
        <vertAlign val="subscript"/>
        <sz val="11"/>
        <rFont val="新宋体"/>
        <charset val="134"/>
      </rPr>
      <t>甲乙，</t>
    </r>
    <r>
      <rPr>
        <sz val="11"/>
        <rFont val="新宋体"/>
        <charset val="134"/>
      </rPr>
      <t>59-76，78，80-98，100-121（城投）；</t>
    </r>
  </si>
  <si>
    <t>共和六村居委</t>
  </si>
  <si>
    <t>岭南路1288弄1-67；岭南路1289弄1-27；阳曲路1111弄1-50，53-86；</t>
  </si>
  <si>
    <t>共和八村居委</t>
  </si>
  <si>
    <t>共和八村1-28，33-40，45-49，53-57，60-73；共和四村1-22，27-38，40-48；</t>
  </si>
  <si>
    <t>共和九村居委</t>
  </si>
  <si>
    <t>共和新路4703弄150-177；共和新路4719弄187-235（除194、201-202、209-210、224）；</t>
  </si>
  <si>
    <t>共和十村居委</t>
  </si>
  <si>
    <t>共和新路4703弄51-82，85，87-97，100-107（民主花园）；共和新路4699弄143，145，147，149；</t>
  </si>
  <si>
    <t>共和十一村居委</t>
  </si>
  <si>
    <t>共和新路4719弄31-50，55-94，101-156，160，162-164，166-168；共和新路4739弄2-4，8-11，13-29；</t>
  </si>
  <si>
    <t>宝山区三花幼儿园
（三花部）</t>
  </si>
  <si>
    <t>高跃路66号</t>
  </si>
  <si>
    <t>高境一村二居委
（只指杰圣家苑）</t>
  </si>
  <si>
    <t>殷高西路331弄1－6号（杰圣家苑）</t>
  </si>
  <si>
    <t>三花现代城第二居委
（原高境六村）</t>
  </si>
  <si>
    <t>云西路219弄1—25号；云西路168弄1—28号</t>
  </si>
  <si>
    <t>三花现代城第三居委
（原高境六村三居）</t>
  </si>
  <si>
    <t>高跃路133弄1-17号（除4号）</t>
  </si>
  <si>
    <t>宝山区三花幼儿园
（四季部）</t>
  </si>
  <si>
    <t>新二路999弄23号</t>
  </si>
  <si>
    <t>高境三村居委</t>
  </si>
  <si>
    <t>新二路999弄1-9，9甲，10-185号</t>
  </si>
  <si>
    <t>高境五村居委</t>
  </si>
  <si>
    <t>新二路183弄1—56号；一二八纪念东路518弄1—25号；一二八纪念东路519弄1-6号；</t>
  </si>
  <si>
    <t>嘉骏花苑居委</t>
  </si>
  <si>
    <t>淞南镇新二路1088弄1-82号</t>
  </si>
  <si>
    <t>嘉俊香山苑居委</t>
  </si>
  <si>
    <t>淞南镇通南路328弄2-100号</t>
  </si>
  <si>
    <t>宝山区绿森林幼儿园</t>
  </si>
  <si>
    <t>高境路477弄3-1号</t>
  </si>
  <si>
    <t>恒高家园第一居委会、恒高家园第二居委会</t>
  </si>
  <si>
    <t>高境路477弄1-22号</t>
  </si>
  <si>
    <t>高杨佳苑居委会</t>
  </si>
  <si>
    <t>恒高路127弄1-13号</t>
  </si>
  <si>
    <t xml:space="preserve">恒盛豪庭居委会 </t>
  </si>
  <si>
    <t>恒高路128弄1号-46号</t>
  </si>
  <si>
    <t xml:space="preserve">泰禾红御居委会 </t>
  </si>
  <si>
    <t>恒高路83弄20-120号</t>
  </si>
  <si>
    <t>白洋宅；姚家塘；</t>
  </si>
  <si>
    <t>徐悲鸿艺术幼儿园</t>
  </si>
  <si>
    <t>高境一村112号</t>
  </si>
  <si>
    <t>上海愛悠德盛幼儿园</t>
  </si>
  <si>
    <t>三门路505弄12号</t>
  </si>
  <si>
    <t>上海旭莲幼儿园</t>
  </si>
  <si>
    <t>江杨南路880弄</t>
  </si>
  <si>
    <t>上海存志幼儿园</t>
  </si>
  <si>
    <t>阳曲路1388弄99号</t>
  </si>
  <si>
    <t>办园   性质</t>
  </si>
  <si>
    <t>淞南镇</t>
  </si>
  <si>
    <t>宝山区淞南镇中心幼儿园</t>
  </si>
  <si>
    <t>淞南三村62号</t>
  </si>
  <si>
    <t>淞南一村居委</t>
  </si>
  <si>
    <t>一村31-84号、二村35-83号</t>
  </si>
  <si>
    <t>淞南三村居委</t>
  </si>
  <si>
    <t>三村7-61号，64-78号，80-152号</t>
  </si>
  <si>
    <t>淞南四村居委</t>
  </si>
  <si>
    <t>长江路440弄；长江路549弄；四村1-11号、27-30号、31-135号</t>
  </si>
  <si>
    <t>长宏新苑居委</t>
  </si>
  <si>
    <t>淞南路211弄1-83号（长宏新苑）</t>
  </si>
  <si>
    <t>新梅淞南苑居委</t>
  </si>
  <si>
    <t>淞发路500弄2-33号（万临家园）</t>
  </si>
  <si>
    <t>华浜二村居委</t>
  </si>
  <si>
    <t>华浜二村15号、20-78号；华浜二村110-119号，148-163号；逸仙路3456弄26-67号（逸兴家园），淞发路25弄31、34、37、40号，62-75号、77-81号（鎏园）</t>
  </si>
  <si>
    <t>华浜新村居委</t>
  </si>
  <si>
    <t>华浜新村1-22号，66-81号，84-92号，121-139号；华浜二村167-178号，逸仙路3458弄1-45号（新逸仙公寓），长江路366弄1-8号</t>
  </si>
  <si>
    <t>宝山区大昌幼儿园</t>
  </si>
  <si>
    <t>长江南路530弄161号</t>
  </si>
  <si>
    <t>淞南七村居委</t>
  </si>
  <si>
    <t>七村1-223号；八村66-72号</t>
  </si>
  <si>
    <t>淞南八村居委</t>
  </si>
  <si>
    <t>八村1-65号，78-181号，200-230号（长江南路66-100号）</t>
  </si>
  <si>
    <t>宝山区星星幼儿园</t>
  </si>
  <si>
    <t>淞南十村131号</t>
  </si>
  <si>
    <t>淞南九村一居委</t>
  </si>
  <si>
    <t>九村41-94，201-223号</t>
  </si>
  <si>
    <t>淞南九村二居委</t>
  </si>
  <si>
    <t>九村95-198</t>
  </si>
  <si>
    <t>淞南十村居委</t>
  </si>
  <si>
    <t>十村1-8号；10-16，30-99，101-114，123-129，139-160，171-192，196-256，新二路1398弄1-25号（锦通苑）</t>
  </si>
  <si>
    <t>盛达家园居委</t>
  </si>
  <si>
    <t>一二八纪念路55弄1-130号</t>
  </si>
  <si>
    <t>宝山区淞南实验幼儿园</t>
  </si>
  <si>
    <t>淞塘路138号</t>
  </si>
  <si>
    <t>盛世宝邸居委</t>
  </si>
  <si>
    <t>长江南路245弄2-27号（枫桥湾名邸）；淞塘路98弄（盛世宝邸一期）、淞良路99弄（盛世宝邸二期）</t>
  </si>
  <si>
    <t>长逸路301弄1-28号（新梅淞南苑）</t>
  </si>
  <si>
    <t>淞南路111弄1-34号（逸居苑）</t>
  </si>
  <si>
    <t>淞南五村二居委</t>
  </si>
  <si>
    <t>五村29-100号、101-104号、501-580号</t>
  </si>
  <si>
    <t>淞南六村居委</t>
  </si>
  <si>
    <t>长逸路388弄1-47号（鹏程花苑）；六村15-114号</t>
  </si>
  <si>
    <t>瑞祥嘉苑居委筹备组</t>
  </si>
  <si>
    <t>淞沪路3359弄（一期）、淞湾路188弄（二期）</t>
  </si>
  <si>
    <t>宝山区三湘海尚幼儿园</t>
  </si>
  <si>
    <t>淞肇路408号</t>
  </si>
  <si>
    <t>三湘海尚居委</t>
  </si>
  <si>
    <t>三湘海尚、保利悦庭</t>
  </si>
  <si>
    <t>通南路55弄1-45号、通南路251弄1-7号（宝景苑）；通南路91弄（骏景雅苑）</t>
  </si>
  <si>
    <t>新城尚景居委</t>
  </si>
  <si>
    <t>淞肇路333弄1-22号、淞南五村177—182号、淞南五村261—276号</t>
  </si>
  <si>
    <t>淞南五村一居委</t>
  </si>
  <si>
    <t>五村105-176号、194-256号、280-332号</t>
  </si>
  <si>
    <t>通南路28弄1-31号（都市花苑）</t>
  </si>
  <si>
    <t>宝山区长江幼儿园</t>
  </si>
  <si>
    <t>淞南新村30号</t>
  </si>
  <si>
    <t>56141276*8002</t>
  </si>
  <si>
    <t>长江路第一居委</t>
  </si>
  <si>
    <t>淞南新村1-26号； 长江路860弄5-6号； 长江路848弄1-58号； 长江路780弄1-59号； 长江路600号； 淞南二村28—34号；江杨新村3-8号</t>
  </si>
  <si>
    <t>长江路860弄29-44号（淞宏苑）</t>
  </si>
  <si>
    <t>长江路第五居委</t>
  </si>
  <si>
    <t>长江路354弄1-8号；长江路410弄8-18号、21-24号；长江路406弄1-5号；华浜新村39-47号、56-63号、94-120号</t>
  </si>
  <si>
    <t>张华浜居委</t>
  </si>
  <si>
    <t>长江路20弄1-12号，28弄1-15号，30弄4-11号，68弄1-19号；长江路54号，56号；逸仙路3508弄2-8号（汇景园小区）；西张家浜5、6、10、13、15、17、23、24、26、32、39、40、41、48号</t>
  </si>
  <si>
    <t>宝山区依乐新天地幼儿园</t>
  </si>
  <si>
    <t>华浜新村142号</t>
  </si>
  <si>
    <t>15316927553； 15316870653</t>
  </si>
  <si>
    <t>宝山区东方剑桥幼儿园</t>
  </si>
  <si>
    <t>长逸路418号</t>
  </si>
  <si>
    <t>56461820；18918197656；56461830；1376125089</t>
  </si>
  <si>
    <t>宝山区好时光-小拇指幼儿园</t>
  </si>
  <si>
    <t>新二路1088弄83号</t>
  </si>
  <si>
    <t>1580067662；66188819-18</t>
  </si>
  <si>
    <t>上海极享怡如幼儿园</t>
  </si>
  <si>
    <t>长江路258号中成智谷园区</t>
  </si>
  <si>
    <t>民办天安幼儿园</t>
  </si>
  <si>
    <t>江杨南路1648号</t>
  </si>
  <si>
    <t>办园  性质</t>
  </si>
  <si>
    <t>宝山区杨行中心幼儿园</t>
  </si>
  <si>
    <t>杨泰路358号</t>
  </si>
  <si>
    <t>宝虹水岸居委、宝启花园居委、杨泰二村一居委、宝启公寓居委、柏丽华庭居委、荣万悦宁苑（筹）代招、春樾湾华庭（筹）代招、润杨名邸（筹）代招、杨鑫佳苑（筹）代招</t>
  </si>
  <si>
    <t>杨泰一村一居委</t>
  </si>
  <si>
    <t>宝杨路南侧</t>
  </si>
  <si>
    <t>杨泰一村二居委</t>
  </si>
  <si>
    <t>东街村</t>
  </si>
  <si>
    <t>西街村</t>
  </si>
  <si>
    <t>蕴川路西侧</t>
  </si>
  <si>
    <t>宝山区杨泰三村幼儿园</t>
  </si>
  <si>
    <t>杨泰三村东区95号</t>
  </si>
  <si>
    <t>杨泰三村居委、同盛嘉园居委、杨泰春城居委、丽景翠庭居委、海德花园居委、杨北村</t>
  </si>
  <si>
    <t>宝杨路北侧</t>
  </si>
  <si>
    <t>蕴川路东侧、宝杨路北侧</t>
  </si>
  <si>
    <t>湄浦村</t>
  </si>
  <si>
    <t>宝山区四季万科幼儿园</t>
  </si>
  <si>
    <t>松兰路866号</t>
  </si>
  <si>
    <t>33850862*8006</t>
  </si>
  <si>
    <t>四季花城二居委、杨鑫居委、宝悦华庭</t>
  </si>
  <si>
    <t>宝山区四季花城幼儿园</t>
  </si>
  <si>
    <t>镇泰路198号</t>
  </si>
  <si>
    <t>四季花城居委、东方丽都居委、富杨居委、城西二村（徐家村）、北宗村、苏家村（沈巷）</t>
  </si>
  <si>
    <t>宝山区海尚明城幼儿园</t>
  </si>
  <si>
    <t>盘古路1876号</t>
  </si>
  <si>
    <t>56122890  *8025</t>
  </si>
  <si>
    <t>福地苑一居委、福地苑二居委、保集绿岛家园居委、城西一村（东浜生产队）、中铁北宸居委、荣万河畔景园（筹）、荣万满芳庭（筹）代招</t>
  </si>
  <si>
    <t>宝山区友谊家园幼儿园</t>
  </si>
  <si>
    <t>铁峰路1991号</t>
  </si>
  <si>
    <r>
      <rPr>
        <sz val="11"/>
        <color theme="1"/>
        <rFont val="等线"/>
        <charset val="134"/>
        <scheme val="minor"/>
      </rPr>
      <t>66751233</t>
    </r>
    <r>
      <rPr>
        <sz val="11"/>
        <color theme="1"/>
        <rFont val="宋体"/>
        <charset val="134"/>
      </rPr>
      <t xml:space="preserve">  </t>
    </r>
    <r>
      <rPr>
        <sz val="11"/>
        <color theme="1"/>
        <rFont val="等线"/>
        <charset val="134"/>
        <scheme val="minor"/>
      </rPr>
      <t xml:space="preserve">*802
</t>
    </r>
  </si>
  <si>
    <t>友谊家园一居委、友谊家园二居委、泗塘村、杨东村</t>
  </si>
  <si>
    <t>宝杨路2021弄居委、宝地绿洲居委、友谊苑居委、盘古馨苑、宝盘丽景（筹）、友谊康苑（筹）</t>
  </si>
  <si>
    <r>
      <rPr>
        <sz val="11"/>
        <rFont val="等线"/>
        <charset val="134"/>
        <scheme val="minor"/>
      </rPr>
      <t xml:space="preserve">宝山区康桥水都幼儿园        </t>
    </r>
    <r>
      <rPr>
        <sz val="11"/>
        <rFont val="宋体"/>
        <charset val="134"/>
      </rPr>
      <t>（竹韵部、绿地部）</t>
    </r>
  </si>
  <si>
    <t>竹韵路8号/杨泰路151弄1号</t>
  </si>
  <si>
    <t>56780702/56782536</t>
  </si>
  <si>
    <t>康桥水都居委、香逸湾居委、禄德嘉苑居委、梅林居委、西浜村、星火村、香颂名邸居委、杨泰二村二居委、春江美庐居委</t>
  </si>
  <si>
    <t>宝山区和家欣苑幼儿园</t>
  </si>
  <si>
    <t>红林路489号</t>
  </si>
  <si>
    <t>66788506*8015</t>
  </si>
  <si>
    <t>天馨花园二居委、大黄馨园居委、飘鹰锦和花园居委、和家欣苑居委、和家欣苑二居委、天馨花园一居委、大黄村、和家欣苑三居委（筹）</t>
  </si>
  <si>
    <t>宝山区紫辰实验幼儿园</t>
  </si>
  <si>
    <t>湄浦路1600号</t>
  </si>
  <si>
    <t>紫辰苑居委、远洋悦庭居委</t>
  </si>
  <si>
    <t>宝山区七色花艺术幼儿园白沙园</t>
  </si>
  <si>
    <t>白沙园路315号</t>
  </si>
  <si>
    <t>荣万宝邸（筹）</t>
  </si>
  <si>
    <t>宝山区安琪儿联合幼稚园</t>
  </si>
  <si>
    <t>蕴川路1498号</t>
  </si>
  <si>
    <t>33799512；
56496554</t>
  </si>
  <si>
    <t>上海伊派幼儿园</t>
  </si>
  <si>
    <t>水产路2690号</t>
  </si>
  <si>
    <t>66187877；
18100093341</t>
  </si>
  <si>
    <t>上海哈贝幼儿园</t>
  </si>
  <si>
    <t>蕴川路2488弄218号</t>
  </si>
  <si>
    <t>56787887；
17301729198</t>
  </si>
  <si>
    <t>上海宝华二幼儿园</t>
  </si>
  <si>
    <t>杨鑫路268号</t>
  </si>
  <si>
    <t>36212770 18018560091</t>
  </si>
  <si>
    <t>民办天韵幼儿园</t>
  </si>
  <si>
    <t>杨东村张家宅68号</t>
  </si>
  <si>
    <t>民办苗林幼儿园</t>
  </si>
  <si>
    <t>杨宗路215号</t>
  </si>
  <si>
    <t>办园      性质</t>
  </si>
  <si>
    <t>庙行镇</t>
  </si>
  <si>
    <t>宝山区小鸽子幼稚园 
（共康部/雅苑部）</t>
  </si>
  <si>
    <t>共康五村96号/  
 大康路831号</t>
  </si>
  <si>
    <t>共康部：56415911
雅苑部：56885136</t>
  </si>
  <si>
    <t>共康二村居委</t>
  </si>
  <si>
    <t>含：艺康苑88弄</t>
  </si>
  <si>
    <t>共康五村居委、共康六村一居委、馨康苑居委、康家村、共康雅苑居委、共康雅苑第二居委</t>
  </si>
  <si>
    <t>宝山区陈伯吹实验幼儿园（怡景部/和欣部/华庭部）</t>
  </si>
  <si>
    <t>长临路1236号/长临路1465号/泉临路康宁路路口</t>
  </si>
  <si>
    <t xml:space="preserve">怡景部：33874728
和欣部/华庭部：36360796
</t>
  </si>
  <si>
    <t>宝宸共和家园居委、宝宸怡景园居委、九英里居委、和欣国际花园居委、新梅绿岛苑居委、野桥村、逸翠华庭（筹）、澜翠华庭（筹）</t>
  </si>
  <si>
    <t>宝山区康苑幼儿园</t>
  </si>
  <si>
    <t>三泉路1495弄81号</t>
  </si>
  <si>
    <t>共康六村二居委、共康七村居委、共康八村居委、共康公寓居委、屹立家园居委</t>
  </si>
  <si>
    <t>丽都雅苑居委</t>
  </si>
  <si>
    <t>含：共和新苑</t>
  </si>
  <si>
    <t>宝山区泗塘五村幼儿园</t>
  </si>
  <si>
    <t>泗塘五村129号</t>
  </si>
  <si>
    <t>泗塘五村一居委、泗塘五村二居委、昌鑫居委</t>
  </si>
  <si>
    <t>泗塘六村居委</t>
  </si>
  <si>
    <t>含：新普盛</t>
  </si>
  <si>
    <t>泗塘七村居委</t>
  </si>
  <si>
    <t>含：丽雅花园</t>
  </si>
  <si>
    <t>泗塘八村居委</t>
  </si>
  <si>
    <t>含：爱迪苑、景华世纪</t>
  </si>
  <si>
    <t>宝山区庙行实验幼儿园</t>
  </si>
  <si>
    <t>场北路727号</t>
  </si>
  <si>
    <t>场北居委</t>
  </si>
  <si>
    <t>含：恒泰家园、恒达家园</t>
  </si>
  <si>
    <t>场北村、中环国际居委、中环国际第三居委、中环国际第二居委（筹）</t>
  </si>
  <si>
    <t>宝山区顾村中心幼儿园</t>
  </si>
  <si>
    <t>顾北东路99号</t>
  </si>
  <si>
    <t>新顾村大家园第三居委</t>
  </si>
  <si>
    <t>顾北东路155弄</t>
  </si>
  <si>
    <t>新顾村大家园第四居委</t>
  </si>
  <si>
    <t>顾北东路188弄</t>
  </si>
  <si>
    <t>成亿宝盛居委</t>
  </si>
  <si>
    <t>水产西路859弄1-36号</t>
  </si>
  <si>
    <t>上投佳苑居委</t>
  </si>
  <si>
    <t>水产西路777弄1号—14号</t>
  </si>
  <si>
    <t>上坤公园华庭居委</t>
  </si>
  <si>
    <t>富联路646弄1号—16号</t>
  </si>
  <si>
    <t>宝山区顾村中心幼儿园（分园)</t>
  </si>
  <si>
    <t>顾村镇宝荻路203号</t>
  </si>
  <si>
    <t>大华锦绣四季</t>
  </si>
  <si>
    <t>潘泾路366弄</t>
  </si>
  <si>
    <t>罗青湾新苑</t>
  </si>
  <si>
    <t>顾北路39弄</t>
  </si>
  <si>
    <t>红星幼儿园融创玉兰部</t>
  </si>
  <si>
    <t>联谊路629号</t>
  </si>
  <si>
    <t>融创玉兰园</t>
  </si>
  <si>
    <t>胡庄佳苑（暂定）</t>
  </si>
  <si>
    <t>共富路569弄</t>
  </si>
  <si>
    <t>胡欣苑（暂定）</t>
  </si>
  <si>
    <t>康联路58弄</t>
  </si>
  <si>
    <t>顾盛佳苑（暂定）</t>
  </si>
  <si>
    <t>共宝路99弄</t>
  </si>
  <si>
    <t>宝山区泰和新城幼儿园</t>
  </si>
  <si>
    <t>泰和新城3463弄35号</t>
  </si>
  <si>
    <t>泰和新城一居委、泰和新城二居委、泰和新城三居委</t>
  </si>
  <si>
    <t>宝山区荷露幼儿园      （总园）</t>
  </si>
  <si>
    <t>顾北东路500弄19号</t>
  </si>
  <si>
    <t>66048925*101</t>
  </si>
  <si>
    <t>新顾村大家园一居委</t>
  </si>
  <si>
    <t>顾北东路501弄</t>
  </si>
  <si>
    <t>新顾村大家园二居委</t>
  </si>
  <si>
    <t>顾北东路500弄</t>
  </si>
  <si>
    <t>自然居居委</t>
  </si>
  <si>
    <t>水产西路999弄1-57号</t>
  </si>
  <si>
    <t>胡庄村、谭杨村、盛宅村、星星村、杨木桥村</t>
  </si>
  <si>
    <t>盛宅一村居委</t>
  </si>
  <si>
    <t>富联路128弄1-97号、富联路130弄1-6号</t>
  </si>
  <si>
    <t>宝山区荷露幼儿园        檀乡湾分园</t>
  </si>
  <si>
    <t>水产西路778号</t>
  </si>
  <si>
    <t>水产西路729弄1—56号</t>
  </si>
  <si>
    <t>绿地宝里居委</t>
  </si>
  <si>
    <t>富长路1080弄1—358号</t>
  </si>
  <si>
    <t>水产西路858弄1号—88号</t>
  </si>
  <si>
    <t>天极盛宅花园居委</t>
  </si>
  <si>
    <t>富联路25弄</t>
  </si>
  <si>
    <t>宝山区依云湾幼儿园</t>
  </si>
  <si>
    <t>顾荻路150号</t>
  </si>
  <si>
    <t xml:space="preserve">33856619     36070862*8002  </t>
  </si>
  <si>
    <t>大唐花园居委、顾村居委、依云湾居委、顾村村、朱家弄村、白杨村</t>
  </si>
  <si>
    <t>荻泾花园居委</t>
  </si>
  <si>
    <t>顾新东路387弄、泰和西路3511弄、泰和西路3527弄</t>
  </si>
  <si>
    <t>世纪长江苑居委</t>
  </si>
  <si>
    <t>电台路318弄、电台路330弄</t>
  </si>
  <si>
    <t>菊泉新城第二居委</t>
  </si>
  <si>
    <t>顾陈路231弄东沪小区</t>
  </si>
  <si>
    <t>宝山区帕堤欧幼儿园</t>
  </si>
  <si>
    <t>顾北路529弄1号</t>
  </si>
  <si>
    <t>东方帕堤欧居委</t>
  </si>
  <si>
    <t>顾北路689弄</t>
  </si>
  <si>
    <t>新天地荻泾花园居委</t>
  </si>
  <si>
    <t>顾荻路161弄1号—23号、沙浦路311弄1号—92号</t>
  </si>
  <si>
    <t>电台路398弄1号—66号、电台路568弄1号—18号</t>
  </si>
  <si>
    <t>宝山区沙浦路幼儿园</t>
  </si>
  <si>
    <t>沙浦路377号</t>
  </si>
  <si>
    <t>36509206*8024</t>
  </si>
  <si>
    <t>铂庭居委</t>
  </si>
  <si>
    <t>沙浦路518弄</t>
  </si>
  <si>
    <t>绿洲花园居委</t>
  </si>
  <si>
    <t>宝绿路99弄1-123号、沙浦路128弄1—68号</t>
  </si>
  <si>
    <t>新天地荻泾花园二居委</t>
  </si>
  <si>
    <t>沙浦路311弄97号-313号</t>
  </si>
  <si>
    <t>羌家村</t>
  </si>
  <si>
    <t>宝山区菲贝儿第二幼稚园</t>
  </si>
  <si>
    <t>共富二村301号</t>
  </si>
  <si>
    <t>共富新村一居委</t>
  </si>
  <si>
    <t>共富路183弄1-117号、99弄 300-309号、 99弄121-125号</t>
  </si>
  <si>
    <t>共富新村三居委</t>
  </si>
  <si>
    <t>共富二村203-359号</t>
  </si>
  <si>
    <t>共富新村四居委</t>
  </si>
  <si>
    <t>共富二村1-144号、共富花园501号—532号</t>
  </si>
  <si>
    <r>
      <rPr>
        <sz val="11"/>
        <rFont val="等线"/>
        <charset val="134"/>
        <scheme val="minor"/>
      </rPr>
      <t xml:space="preserve">贝贝佳双语幼儿园 </t>
    </r>
    <r>
      <rPr>
        <sz val="11"/>
        <rFont val="宋体"/>
        <charset val="134"/>
      </rPr>
      <t xml:space="preserve">     </t>
    </r>
    <r>
      <rPr>
        <sz val="11"/>
        <rFont val="等线"/>
        <charset val="134"/>
        <scheme val="minor"/>
      </rPr>
      <t>（含贝贝佳二幼）</t>
    </r>
  </si>
  <si>
    <t>共富四村321号</t>
  </si>
  <si>
    <t>共富新村二居委</t>
  </si>
  <si>
    <t>共富路183弄118-276号</t>
  </si>
  <si>
    <t>共富新村第五居委</t>
  </si>
  <si>
    <t>联泰路158弄、联谊路501弄</t>
  </si>
  <si>
    <t>共富新村第六居委</t>
  </si>
  <si>
    <t>富康园、富隆苑、富弘苑</t>
  </si>
  <si>
    <t>共富新村第七居委</t>
  </si>
  <si>
    <t>共富四村共富路351弄1-84号、富华苑、富成园</t>
  </si>
  <si>
    <t>宝山区刘行中心幼儿园</t>
  </si>
  <si>
    <t>菊太路1077号</t>
  </si>
  <si>
    <t>56022814*8012</t>
  </si>
  <si>
    <t>好日子大家园第一居委</t>
  </si>
  <si>
    <t>菊太路777弄</t>
  </si>
  <si>
    <t>好日子大家园第二居委</t>
  </si>
  <si>
    <t>菊太路999弄</t>
  </si>
  <si>
    <t>好日子大家园第三居委</t>
  </si>
  <si>
    <t>菊太路1221弄</t>
  </si>
  <si>
    <t>沈杨村、王宅村、广福村、正义村</t>
  </si>
  <si>
    <t>宝山区小雨点幼儿园</t>
  </si>
  <si>
    <t>教育路567号</t>
  </si>
  <si>
    <t>56040799*8008</t>
  </si>
  <si>
    <t>丰水宝邸居委</t>
  </si>
  <si>
    <t>宝山区彩虹幼儿园</t>
  </si>
  <si>
    <t>宝菊路375号</t>
  </si>
  <si>
    <t>33851761*8038</t>
  </si>
  <si>
    <t>文宝苑居委、古北菊翔苑居委、采菊苑居委</t>
  </si>
  <si>
    <t>宝山区彩虹幼儿园（分园）</t>
  </si>
  <si>
    <t>厚仁路296号</t>
  </si>
  <si>
    <t>馨慈佳苑居委（暂定）</t>
  </si>
  <si>
    <t xml:space="preserve"> 广福村路318弄</t>
  </si>
  <si>
    <t>馨祥佳苑居委（暂定）</t>
  </si>
  <si>
    <t>尚北路488弄</t>
  </si>
  <si>
    <t>馨尚佳苑居委（暂定）</t>
  </si>
  <si>
    <t>广福村路325弄</t>
  </si>
  <si>
    <t>馨雅佳苑居委（暂定）</t>
  </si>
  <si>
    <t>宝正路325弄</t>
  </si>
  <si>
    <t>宝晟苑居委（暂定）</t>
  </si>
  <si>
    <t>沪联路1487弄</t>
  </si>
  <si>
    <t>旭景苑居委（暂定）</t>
  </si>
  <si>
    <t>天仁路25弄</t>
  </si>
  <si>
    <t>欣康苑居委（暂定）</t>
  </si>
  <si>
    <t>沪联路1627弄</t>
  </si>
  <si>
    <t>广福苑（暂定）</t>
  </si>
  <si>
    <t>厚仁路58弄</t>
  </si>
  <si>
    <t>宝义苑（暂定）</t>
  </si>
  <si>
    <t>福双路56弄</t>
  </si>
  <si>
    <t>水畔兰庭（暂定）</t>
  </si>
  <si>
    <t>言迈路219弄</t>
  </si>
  <si>
    <t>云成苑（暂定）</t>
  </si>
  <si>
    <t>言观路458弄</t>
  </si>
  <si>
    <t>博成苑（暂定）</t>
  </si>
  <si>
    <t>宝正路57弄</t>
  </si>
  <si>
    <t>海上菁英（暂定）</t>
  </si>
  <si>
    <t>沪联路1228弄，宝正路99弄</t>
  </si>
  <si>
    <t>尚北雅苑（暂定）</t>
  </si>
  <si>
    <t>言观路388弄</t>
  </si>
  <si>
    <t>宝山区馨佳苑幼儿园</t>
  </si>
  <si>
    <t>丹霞山路199号</t>
  </si>
  <si>
    <t>36513321*8020</t>
  </si>
  <si>
    <t>馨佳园一街坊居委</t>
  </si>
  <si>
    <t>韶山路419弄</t>
  </si>
  <si>
    <t>馨佳园二街坊居委</t>
  </si>
  <si>
    <t>韶山路418弄</t>
  </si>
  <si>
    <t>馨佳园七街坊居委</t>
  </si>
  <si>
    <t>潘广路1765弄</t>
  </si>
  <si>
    <t>馨佳园八街坊居委</t>
  </si>
  <si>
    <t>丹霞山路257弄</t>
  </si>
  <si>
    <t>馨佳园九街坊居委</t>
  </si>
  <si>
    <t>韶山路348弄</t>
  </si>
  <si>
    <t>归王村、沈宅村</t>
  </si>
  <si>
    <t>馨佳苑第二幼儿园      （总/分园）</t>
  </si>
  <si>
    <t>沪联路425号</t>
  </si>
  <si>
    <t>56450276*8635</t>
  </si>
  <si>
    <t>馨佳园三街坊居委</t>
  </si>
  <si>
    <t>菊泉街1596弄、菊盛路1158弄</t>
  </si>
  <si>
    <t>馨佳园四街坊居委</t>
  </si>
  <si>
    <t>菊泉街2899弄</t>
  </si>
  <si>
    <t>馨佳园五街坊居委</t>
  </si>
  <si>
    <t>菊泉街1969弄</t>
  </si>
  <si>
    <t>馨佳园六街坊居委</t>
  </si>
  <si>
    <t>菊泉街1346弄、1398弄</t>
  </si>
  <si>
    <t>馨佳园十街坊居委</t>
  </si>
  <si>
    <t>韶山路245弄</t>
  </si>
  <si>
    <t>馨佳园十一街坊居委</t>
  </si>
  <si>
    <t>菊盛路851弄</t>
  </si>
  <si>
    <t>馨佳园十二街坊居委</t>
  </si>
  <si>
    <t>菊泉街1280弄</t>
  </si>
  <si>
    <t>馨佳园十三街坊居委</t>
  </si>
  <si>
    <t>菊泉街1281弄</t>
  </si>
  <si>
    <t>老安村</t>
  </si>
  <si>
    <r>
      <rPr>
        <sz val="11"/>
        <rFont val="等线"/>
        <charset val="134"/>
        <scheme val="minor"/>
      </rPr>
      <t xml:space="preserve">保利叶都幼儿园 </t>
    </r>
    <r>
      <rPr>
        <sz val="11"/>
        <rFont val="宋体"/>
        <charset val="134"/>
      </rPr>
      <t xml:space="preserve">       （总/分园）</t>
    </r>
  </si>
  <si>
    <t>联杨路1001号/联杨路1398号</t>
  </si>
  <si>
    <t>66038832*803</t>
  </si>
  <si>
    <t>保利叶都一居委、保利叶都二居委</t>
  </si>
  <si>
    <t>保利叶上海</t>
  </si>
  <si>
    <t>保利叶城一居委、保利叶城二居委</t>
  </si>
  <si>
    <t>保利叶语</t>
  </si>
  <si>
    <t>宝山区扬波幼儿园</t>
  </si>
  <si>
    <t>菊太路456号</t>
  </si>
  <si>
    <t>66026181-8006</t>
  </si>
  <si>
    <t>菊泉新城第三居委</t>
  </si>
  <si>
    <t>古北陆翔苑—陆翔路358弄</t>
  </si>
  <si>
    <t>菊泉新城第四居委</t>
  </si>
  <si>
    <t>海尚菊园—陆翔路678、698弄</t>
  </si>
  <si>
    <t xml:space="preserve">宝山区菊泉实验幼儿园   </t>
  </si>
  <si>
    <t>菊泉街159号</t>
  </si>
  <si>
    <t>菊泉新城第一居委</t>
  </si>
  <si>
    <t>菊泉街39弄、菊盛路186弄</t>
  </si>
  <si>
    <t>菊盛路50弄</t>
  </si>
  <si>
    <t>宝翔苑居委</t>
  </si>
  <si>
    <t>菊盛路468弄</t>
  </si>
  <si>
    <t>中怡佳园居委</t>
  </si>
  <si>
    <t>菊泉街547弄</t>
  </si>
  <si>
    <t>宝沁苑居委</t>
  </si>
  <si>
    <t>菊泉街577弄</t>
  </si>
  <si>
    <t>菊泉居委</t>
  </si>
  <si>
    <t>菊泉新村1—34、菊泉街300弄1—15、菊泉街400弄1—8、菊泉街488弄1—10、菊泉街600号、菊太路258弄1—8、菊泉公寓515弄1—10</t>
  </si>
  <si>
    <t>馨清佳苑居委</t>
  </si>
  <si>
    <t>菊泉街55弄</t>
  </si>
  <si>
    <t>中怡雅苑居委</t>
  </si>
  <si>
    <t>菊泉街158弄、菊泉街251弄（巧悦轩）</t>
  </si>
  <si>
    <t>宝山区青秀城幼儿园</t>
  </si>
  <si>
    <t>苏家浜路328号</t>
  </si>
  <si>
    <t>宝顾佳苑居委</t>
  </si>
  <si>
    <t>苏家浜路435弄</t>
  </si>
  <si>
    <t>中铁建青秀苑第一居委</t>
  </si>
  <si>
    <t>宝荻路500弄</t>
  </si>
  <si>
    <t>中铁建青秀苑第二居委</t>
  </si>
  <si>
    <t>宝荻路535弄</t>
  </si>
  <si>
    <t>金地云锦苑居委</t>
  </si>
  <si>
    <t>苏家浜路388弄</t>
  </si>
  <si>
    <t>信达泰禾雅苑居委   （暂定）</t>
  </si>
  <si>
    <t>苏家浜路218弄</t>
  </si>
  <si>
    <t>映月佳苑（暂定）</t>
  </si>
  <si>
    <t>白荡河路201弄</t>
  </si>
  <si>
    <t>宝山区菊华幼儿园</t>
  </si>
  <si>
    <t>菊太路1581号</t>
  </si>
  <si>
    <t>好日子大家园第四居委</t>
  </si>
  <si>
    <t>菊太路1399弄</t>
  </si>
  <si>
    <t>菊祥苑居委</t>
  </si>
  <si>
    <t>菊太路1609弄</t>
  </si>
  <si>
    <t>菊华苑居委</t>
  </si>
  <si>
    <t>菊太路1755弄</t>
  </si>
  <si>
    <t>菊晨苑居委</t>
  </si>
  <si>
    <t>长白山路633弄</t>
  </si>
  <si>
    <t>陈家行村</t>
  </si>
  <si>
    <t>上海贝贝佳欧莱幼儿园</t>
  </si>
  <si>
    <t>宝菊路377号</t>
  </si>
  <si>
    <t>上海上外附小幼儿园</t>
  </si>
  <si>
    <t>丹霞山路366号</t>
  </si>
  <si>
    <t>56188860；56486088</t>
  </si>
  <si>
    <t>上海世外云尚欧莱幼儿园</t>
  </si>
  <si>
    <t>云上路21号</t>
  </si>
  <si>
    <t>上海圣塔菲幼儿园</t>
  </si>
  <si>
    <t>上海市宝山区顾陈路430-3号</t>
  </si>
  <si>
    <t>18116370336;  66030683</t>
  </si>
  <si>
    <t>民办海豚幼儿园</t>
  </si>
  <si>
    <t>沪太路5553号</t>
  </si>
  <si>
    <t>民办娜荷芽幼儿园</t>
  </si>
  <si>
    <t>宝安公路338号</t>
  </si>
  <si>
    <t>民办喜羊羊幼儿园</t>
  </si>
  <si>
    <t>沪太路4328号</t>
  </si>
  <si>
    <t>民办陈行新竹幼儿园</t>
  </si>
  <si>
    <t>顾村镇陈富路1168号</t>
  </si>
  <si>
    <t>民办学成幼儿园</t>
  </si>
  <si>
    <t>顾村镇佳龙路368号</t>
  </si>
  <si>
    <t>办园    性质</t>
  </si>
  <si>
    <t>月浦镇</t>
  </si>
  <si>
    <t>宝山区小红帽幼儿园    庆安园</t>
  </si>
  <si>
    <t>绥化路52弄60号</t>
  </si>
  <si>
    <t>庆安二村居委</t>
  </si>
  <si>
    <t>庆安四村居委</t>
  </si>
  <si>
    <t>春雷路136弄、绥化路158弄、绥化路228弄</t>
  </si>
  <si>
    <t>庆安五村居委</t>
  </si>
  <si>
    <t>春雷路250弄、春雷路288弄、绥化路201弄</t>
  </si>
  <si>
    <t>宝山区小红帽幼儿园    月宁园</t>
  </si>
  <si>
    <t>月宁路99号</t>
  </si>
  <si>
    <t>宝月尚园居委</t>
  </si>
  <si>
    <t>阳光锦园居委</t>
  </si>
  <si>
    <t>昱翠家苑居委</t>
  </si>
  <si>
    <t>宝山区满天星幼儿园</t>
  </si>
  <si>
    <t>鹤林路78弄51号</t>
  </si>
  <si>
    <t>盛桥地区农村块</t>
  </si>
  <si>
    <t>海陆村、新丰村、月狮村、钱潘村、友谊村</t>
  </si>
  <si>
    <t>盛桥新村居委</t>
  </si>
  <si>
    <t>盛桥老街、顾泾河路、盛桥路、鹤林路250弄、石太路86弄</t>
  </si>
  <si>
    <t>星月居委会</t>
  </si>
  <si>
    <t>盛桥四村居委</t>
  </si>
  <si>
    <t>月川路33弄</t>
  </si>
  <si>
    <t>宝山区北岸郡庭幼儿园</t>
  </si>
  <si>
    <t>塔源路288弄9号</t>
  </si>
  <si>
    <t>北岸郡庭居委</t>
  </si>
  <si>
    <t>塔源路300弄、302弄、295弄</t>
  </si>
  <si>
    <t>盛桥三村居委</t>
  </si>
  <si>
    <t>塔源路258弄</t>
  </si>
  <si>
    <t>新月明珠园居委</t>
  </si>
  <si>
    <t>盛星村、沈家桥村、聚源桥村</t>
  </si>
  <si>
    <t>宝山区月浦二村幼儿园</t>
  </si>
  <si>
    <t>月浦二村 6 号</t>
  </si>
  <si>
    <t>56649745*8010</t>
  </si>
  <si>
    <t>月浦二村居委</t>
  </si>
  <si>
    <t>月浦三村居委</t>
  </si>
  <si>
    <t>月浦十村居委</t>
  </si>
  <si>
    <t>宝山区月浦四村幼儿园</t>
  </si>
  <si>
    <t>月浦四村29号</t>
  </si>
  <si>
    <t>56649148*808</t>
  </si>
  <si>
    <t>月浦四村居委</t>
  </si>
  <si>
    <t>包括月浦六村1～19号</t>
  </si>
  <si>
    <t>月浦五村居委</t>
  </si>
  <si>
    <t>宝山区月浦六村幼儿园</t>
  </si>
  <si>
    <t>月浦六村49号</t>
  </si>
  <si>
    <t>56646914*8016</t>
  </si>
  <si>
    <t>乐业五村居委</t>
  </si>
  <si>
    <t>四元路360弄、四元路366弄、德都路168弄、
德都路218弄、德都路268弄</t>
  </si>
  <si>
    <t>月浦七村居委</t>
  </si>
  <si>
    <t>包括月浦六村51-80号</t>
  </si>
  <si>
    <t>月浦九村居委</t>
  </si>
  <si>
    <t>宝山区月浦八村幼稚园</t>
  </si>
  <si>
    <t>民非</t>
  </si>
  <si>
    <t>月浦八村75号</t>
  </si>
  <si>
    <t>月浦八村居委</t>
  </si>
  <si>
    <t>乐业四村二居委</t>
  </si>
  <si>
    <t>宝山区马泾桥新村幼儿园（总/分园）</t>
  </si>
  <si>
    <t>月罗路300弄18号 /马泾桥四村14号</t>
  </si>
  <si>
    <t>56644811*8003</t>
  </si>
  <si>
    <t>马泾桥新村居委</t>
  </si>
  <si>
    <t>月浦地区农村块</t>
  </si>
  <si>
    <t>沈巷村、段泾村、茂盛村、长春村、勤丰村、梅园村</t>
  </si>
  <si>
    <t>新月鸿锦苑居委</t>
  </si>
  <si>
    <t>新月鸿瑞园居委（筹）</t>
  </si>
  <si>
    <t>宝山区太阳花幼儿园（含小班部）</t>
  </si>
  <si>
    <t>四元路20弄76号</t>
  </si>
  <si>
    <t>乐业一村居委</t>
  </si>
  <si>
    <t>乐业二村居委</t>
  </si>
  <si>
    <t>包括宝冶大院散居</t>
  </si>
  <si>
    <t>庆安一村居委会</t>
  </si>
  <si>
    <t>杨行镇富锦苑居委</t>
  </si>
  <si>
    <t>富锦路1815弄</t>
  </si>
  <si>
    <t>杨行镇城西居委</t>
  </si>
  <si>
    <t>富锦路1659弄</t>
  </si>
  <si>
    <t>宝山区盛桥新村幼儿园</t>
  </si>
  <si>
    <t>盛桥二村44号</t>
  </si>
  <si>
    <t>56157876*8206</t>
  </si>
  <si>
    <t>盛桥新村居委会</t>
  </si>
  <si>
    <t>盛桥一村、盛桥二村</t>
  </si>
  <si>
    <t>盛桥三村</t>
  </si>
  <si>
    <t>盛桥四村、盛桥四村西块商务楼</t>
  </si>
  <si>
    <t>鹤林路298弄、鹤林路299弄</t>
  </si>
  <si>
    <t>月浦博爱幼儿园</t>
  </si>
  <si>
    <t>绥化路288号</t>
  </si>
  <si>
    <t>德都路35弄、绥化路260弄</t>
  </si>
  <si>
    <t>时代富浩居委会</t>
  </si>
  <si>
    <t>绥化路265弄</t>
  </si>
  <si>
    <t>宝山区宝星幼儿园</t>
  </si>
  <si>
    <t>宝泉路63号</t>
  </si>
  <si>
    <t>宝山区贝贝艺术幼稚园</t>
  </si>
  <si>
    <t>德都路251弄1号</t>
  </si>
  <si>
    <t>宝山区菲贝儿幼稚园</t>
  </si>
  <si>
    <t>月浦九村49号</t>
  </si>
  <si>
    <t>56931614 
18930539459</t>
  </si>
  <si>
    <t>民办盛桥幼儿园</t>
  </si>
  <si>
    <t>石太路31弄1号</t>
  </si>
  <si>
    <t>罗店镇</t>
  </si>
  <si>
    <t>宝山区申花幼儿园</t>
  </si>
  <si>
    <t>罗店镇市一路162号</t>
  </si>
  <si>
    <t>66867833</t>
  </si>
  <si>
    <t>祁南居委、东南弄村、光明村、毛家弄村、束里桥村</t>
  </si>
  <si>
    <t>金星村</t>
  </si>
  <si>
    <t>练祁河以南</t>
  </si>
  <si>
    <t>中华园第二居委</t>
  </si>
  <si>
    <t>兰湖美域</t>
  </si>
  <si>
    <t>宝山区罗店镇幼儿园</t>
  </si>
  <si>
    <t>罗店镇祁南一村3号甲</t>
  </si>
  <si>
    <t>古镇居委、新桥居委、向阳居委、罗溪村、捕捞大队、联合村、罗盛居委、云雅新苑居委</t>
  </si>
  <si>
    <t>宝山区小天鹅幼儿园（南东园）</t>
  </si>
  <si>
    <t>南东路101号</t>
  </si>
  <si>
    <t>富丽居委、富辰居委、罗南居委、富南居委、王家村、繁荣村、十年村、朱家店村、蔡家弄村</t>
  </si>
  <si>
    <t>西埝村</t>
  </si>
  <si>
    <t>沪太路以东</t>
  </si>
  <si>
    <t>宝山区小天鹅幼儿园（罗迎园）</t>
  </si>
  <si>
    <t>罗迎路100号</t>
  </si>
  <si>
    <t>正荣美兰观庭居委</t>
  </si>
  <si>
    <t>远洋博堡</t>
  </si>
  <si>
    <t>美兰湖琥珀郡园居委、万科臻园居委、颐景园居委、美兰湖景瑞欧兰高邸居委</t>
  </si>
  <si>
    <t>宝山区美兰湖幼儿园</t>
  </si>
  <si>
    <t xml:space="preserve">美诺路51号 </t>
  </si>
  <si>
    <t>顺驰美兰湖居委、美兰湖中华园居委</t>
  </si>
  <si>
    <t>正荣国领、宫园巧筑</t>
  </si>
  <si>
    <t>宝山区美兰湖幼儿园（分园）</t>
  </si>
  <si>
    <t>罗迎路700号</t>
  </si>
  <si>
    <t>中华园第二居委会（美兰湖花园，铂珏公馆）</t>
  </si>
  <si>
    <t>朗诗绿岛园居委（朗诗绿岛园，远洋美兰公寓，信达郡庭）</t>
  </si>
  <si>
    <t>玲珑悦府居委会</t>
  </si>
  <si>
    <t>宝山区小主人幼儿园（美罗园）</t>
  </si>
  <si>
    <t>美平路760号</t>
  </si>
  <si>
    <t>66861970*8211</t>
  </si>
  <si>
    <t>美罗家园金丰苑第三居委</t>
  </si>
  <si>
    <t>罗和路855弄</t>
  </si>
  <si>
    <t>美罗家园宝欣苑第一居委</t>
  </si>
  <si>
    <t>美平路696弄</t>
  </si>
  <si>
    <t>美罗家园宝欣苑第二居委</t>
  </si>
  <si>
    <t>美平路745弄</t>
  </si>
  <si>
    <t>美罗家园宝欣苑第三居委</t>
  </si>
  <si>
    <t>美平路1060弄</t>
  </si>
  <si>
    <t>美罗家园宝欣苑第四居委</t>
  </si>
  <si>
    <t>美平路999弄</t>
  </si>
  <si>
    <t>美罗家园佳境苑居委</t>
  </si>
  <si>
    <t>美丹路1033弄</t>
  </si>
  <si>
    <t>美罗家园绣苑居委</t>
  </si>
  <si>
    <t>美平路500弄1-18号</t>
  </si>
  <si>
    <t>美罗家园雅苑居（归属美罗家园绣苑居委）</t>
  </si>
  <si>
    <t>罗南路368弄</t>
  </si>
  <si>
    <t>张士村</t>
  </si>
  <si>
    <t>王南，中心，王北，北东，北西，池沟，新建，张黄，杜家</t>
  </si>
  <si>
    <t>宝山区美安路幼儿园</t>
  </si>
  <si>
    <t>美安路480号</t>
  </si>
  <si>
    <t>美罗家园罗智苑居委（归属美罗家园美安苑居委）</t>
  </si>
  <si>
    <t>罗智苑1号-30号</t>
  </si>
  <si>
    <t>美罗家园美安苑居委</t>
  </si>
  <si>
    <t>美安苑1号-33号</t>
  </si>
  <si>
    <t>美罗家园美文苑居委会</t>
  </si>
  <si>
    <t>美文苑1号-22号</t>
  </si>
  <si>
    <t>美罗家园美平苑居委（归属美罗家园罗贤苑居委）</t>
  </si>
  <si>
    <t>美平苑1号-19号</t>
  </si>
  <si>
    <t>美罗家园罗贤苑居委</t>
  </si>
  <si>
    <t>罗贤苑1号-22号</t>
  </si>
  <si>
    <t>美罗家园罗安苑居委会</t>
  </si>
  <si>
    <t>罗安苑1-18号</t>
  </si>
  <si>
    <t>美罗家园罗秀苑居委会</t>
  </si>
  <si>
    <t>罗秀苑1-18号</t>
  </si>
  <si>
    <t>美罗家园罗翔苑居委会</t>
  </si>
  <si>
    <t>罗翔苑1-16号</t>
  </si>
  <si>
    <t>蓉庭居委会</t>
  </si>
  <si>
    <t>北金村、富强村</t>
  </si>
  <si>
    <t>美罗家园宝欣苑第九居委会</t>
  </si>
  <si>
    <t>宝欣苑九村1-19号</t>
  </si>
  <si>
    <t>西埝村（沪太路以西）</t>
  </si>
  <si>
    <t>上海市宝山区金锣号幼儿园</t>
  </si>
  <si>
    <t>集贤路701号</t>
  </si>
  <si>
    <t>四方村、罗溪居委、义品村、天平村、金星居委、金星二居委、罗新居委</t>
  </si>
  <si>
    <t>练祁河以北</t>
  </si>
  <si>
    <t xml:space="preserve">   上海市宝山区金锣号幼儿园         （分园）</t>
  </si>
  <si>
    <t>年吉路462号</t>
  </si>
  <si>
    <t>美罗家园罗兰佳苑第一居委</t>
  </si>
  <si>
    <t>罗兰佳苑一居1-19号（罗真路）</t>
  </si>
  <si>
    <t>美罗家园罗兰佳苑第二居委会</t>
  </si>
  <si>
    <t>罗兰佳苑二居1-27号（美丹路）</t>
  </si>
  <si>
    <t>美罗家园金丰苑第一居委</t>
  </si>
  <si>
    <t>美康路818弄</t>
  </si>
  <si>
    <t>美罗家园金丰苑第二居委</t>
  </si>
  <si>
    <t>罗和路935弄</t>
  </si>
  <si>
    <t>美罗家园润苑居委</t>
  </si>
  <si>
    <t>年吉路650弄</t>
  </si>
  <si>
    <t>美罗家园佳欣苑居委</t>
  </si>
  <si>
    <t>美丹路1058弄</t>
  </si>
  <si>
    <t>美罗家园保翔苑居委</t>
  </si>
  <si>
    <t>保翔苑1-26号</t>
  </si>
  <si>
    <t>美罗家园吉翔苑居委     （归属美罗家园保翔苑居委）</t>
  </si>
  <si>
    <t>吉翔苑1-10号</t>
  </si>
  <si>
    <t>美罗家园佳翔苑居委</t>
  </si>
  <si>
    <t>佳翔苑1-22号</t>
  </si>
  <si>
    <t>美罗家园年吉苑居委</t>
  </si>
  <si>
    <t>年吉苑1-34号</t>
  </si>
  <si>
    <t>美罗家园保申苑（归属美罗家园年吉苑居委）</t>
  </si>
  <si>
    <t>保申苑1-14号</t>
  </si>
  <si>
    <t>中集金地名庭居委</t>
  </si>
  <si>
    <t>远景村</t>
  </si>
  <si>
    <t>宝山区太阳花幼儿园（美罗分园）</t>
  </si>
  <si>
    <t>美安路717号</t>
  </si>
  <si>
    <t>鼎苑居委、慧苑居委、宝欣苑（五居委、六居委、七、八居委）、南周村</t>
  </si>
  <si>
    <t xml:space="preserve">上海马杰克幼儿园 </t>
  </si>
  <si>
    <t>宝山区罗店镇美丹路505号</t>
  </si>
  <si>
    <t xml:space="preserve">民办四方幼儿园 </t>
  </si>
  <si>
    <t>宝山区罗店镇罗东路200号</t>
  </si>
  <si>
    <t>66876320     17316311785</t>
  </si>
  <si>
    <t xml:space="preserve">上海云畔欧莱幼儿园 </t>
  </si>
  <si>
    <t>宝山区罗芬路789弄18号</t>
  </si>
  <si>
    <t>民办贝尔乐幼儿园</t>
  </si>
  <si>
    <t>罗店镇罗太路530弄7号</t>
  </si>
  <si>
    <t>民办十年幼儿园</t>
  </si>
  <si>
    <t>罗店镇东太东路699弄99号</t>
  </si>
  <si>
    <t>民办海蓝幼儿园</t>
  </si>
  <si>
    <t>罗店镇罗太路237号</t>
  </si>
  <si>
    <t>所属   街镇</t>
  </si>
  <si>
    <r>
      <rPr>
        <b/>
        <sz val="11"/>
        <color indexed="8"/>
        <rFont val="宋体"/>
        <charset val="134"/>
      </rPr>
      <t xml:space="preserve">办园 </t>
    </r>
    <r>
      <rPr>
        <b/>
        <sz val="11"/>
        <color indexed="8"/>
        <rFont val="宋体"/>
        <charset val="134"/>
      </rPr>
      <t xml:space="preserve">  </t>
    </r>
    <r>
      <rPr>
        <b/>
        <sz val="11"/>
        <color indexed="8"/>
        <rFont val="宋体"/>
        <charset val="134"/>
      </rPr>
      <t>性质</t>
    </r>
  </si>
  <si>
    <t>罗泾镇</t>
  </si>
  <si>
    <t>罗泾中心幼儿园</t>
  </si>
  <si>
    <t>罗宁路3030弄1号</t>
  </si>
  <si>
    <t>海星村、海红村、宝丰村、川沙村、三桥村、高椿树村、雍景丽庭筹建组、洋桥村、塘湾村、新苗村、新陆村、牌楼村</t>
  </si>
  <si>
    <t>陈行村、花红村、合建村、合众村、宝通家园居委、宝悦家园居委、宝平苑、宝祥苑、信达蓝庭、和平村、解放村</t>
  </si>
  <si>
    <t>罗泾镇一居委、罗宁苑居委、民众村、王家楼村</t>
  </si>
  <si>
    <t>罗泾第二幼儿园</t>
  </si>
  <si>
    <t>潘沪路301号</t>
  </si>
  <si>
    <t>宝虹家园居委、海上御景苑居委、肖泾村、潘桥村、金色宝坻、新璟储</t>
  </si>
  <si>
    <t>宝山区金石幼儿园</t>
  </si>
  <si>
    <t>金石路1301号</t>
  </si>
  <si>
    <t>66873790*8000</t>
  </si>
  <si>
    <t>上河苑居委会</t>
  </si>
  <si>
    <t>潘泾路4777弄</t>
  </si>
  <si>
    <t>澜悦苑居委会</t>
  </si>
  <si>
    <t>潘泾路4655弄</t>
  </si>
  <si>
    <t>霄云湾公寓</t>
  </si>
  <si>
    <t>萧云路1318弄</t>
  </si>
  <si>
    <t>宝山区枫叶幼儿园</t>
  </si>
  <si>
    <t xml:space="preserve"> 萧云路500号</t>
  </si>
  <si>
    <t>66878806*8003</t>
  </si>
  <si>
    <t>智云新苑居委&lt;筹&gt;</t>
  </si>
  <si>
    <t xml:space="preserve">万科启宸 萧云路99弄  </t>
  </si>
  <si>
    <t>文悦华庭居委&lt;筹&gt;</t>
  </si>
  <si>
    <t>招商主城 萧云路88弄</t>
  </si>
  <si>
    <t>锦绣佳苑居委&lt;筹&gt;</t>
  </si>
  <si>
    <t>中建阅澜山 集贤路2020弄</t>
  </si>
  <si>
    <t>民办宝宝乐幼儿园</t>
  </si>
  <si>
    <t>新苗村沪太路9407号</t>
  </si>
  <si>
    <t>川东农场社区</t>
  </si>
  <si>
    <t>川东农场学校附属幼儿园</t>
  </si>
  <si>
    <t>江苏省盐城市大丰区川东农场建川西路55号</t>
  </si>
  <si>
    <t xml:space="preserve">  上海农场川东办事处辖区居委会：建川居委会；黄海一村、二村居委会；康乐园新村居委会、东海新村居委会。</t>
  </si>
  <si>
    <t xml:space="preserve">驻场单位适龄儿童。
</t>
  </si>
  <si>
    <t>大丰区草庙镇吴家洼居委会</t>
  </si>
  <si>
    <t>海丰农场社区</t>
  </si>
  <si>
    <t>海丰农场学校附属幼儿园</t>
  </si>
  <si>
    <t>江苏省盐城市大丰区海丰农场中兴路56号</t>
  </si>
  <si>
    <t>0515—69860378</t>
  </si>
  <si>
    <t>海丰馨村居委会、沁园一村居委会、沁园二村居委会</t>
  </si>
  <si>
    <t>汇丰小区居委会</t>
  </si>
  <si>
    <t>海丰农场所属辖区大队和单位</t>
  </si>
  <si>
    <t>上海农场社区</t>
  </si>
  <si>
    <t>上海农场学校附属幼儿园</t>
  </si>
  <si>
    <t>江苏省盐城市大丰区上海农场上农新村43号</t>
  </si>
  <si>
    <t>上海农场上农办事处所辖居委会：申河居委会、加工厂居委会、上农居委会</t>
  </si>
  <si>
    <t>大丰区新丰镇四岔河居委会</t>
  </si>
  <si>
    <t>上述范围内驻场单位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</si>
</sst>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0"/>
      <name val="宋体"/>
      <charset val="134"/>
    </font>
    <font>
      <b/>
      <sz val="18"/>
      <name val="等线"/>
      <charset val="134"/>
    </font>
    <font>
      <b/>
      <sz val="11"/>
      <color indexed="8"/>
      <name val="等线"/>
      <charset val="134"/>
    </font>
    <font>
      <b/>
      <sz val="11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2"/>
      <color theme="1"/>
      <name val="等线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name val="新宋体"/>
      <charset val="134"/>
    </font>
    <font>
      <b/>
      <sz val="11"/>
      <color indexed="8"/>
      <name val="等线"/>
      <charset val="134"/>
      <scheme val="minor"/>
    </font>
    <font>
      <sz val="11"/>
      <color theme="1" tint="0.0499893185216834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vertAlign val="subscript"/>
      <sz val="11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6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41" fillId="0" borderId="0"/>
    <xf numFmtId="0" fontId="28" fillId="0" borderId="2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19" borderId="33" applyNumberFormat="0" applyAlignment="0" applyProtection="0">
      <alignment vertical="center"/>
    </xf>
    <xf numFmtId="0" fontId="43" fillId="19" borderId="31" applyNumberFormat="0" applyAlignment="0" applyProtection="0">
      <alignment vertical="center"/>
    </xf>
    <xf numFmtId="0" fontId="38" fillId="13" borderId="32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7" fillId="0" borderId="0"/>
    <xf numFmtId="0" fontId="31" fillId="3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47" fillId="0" borderId="0"/>
    <xf numFmtId="0" fontId="47" fillId="0" borderId="0"/>
  </cellStyleXfs>
  <cellXfs count="2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4" xfId="51" applyFont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3" fillId="0" borderId="4" xfId="5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3" fillId="0" borderId="5" xfId="51" applyBorder="1" applyAlignment="1">
      <alignment horizontal="center" vertical="center" wrapText="1"/>
    </xf>
    <xf numFmtId="0" fontId="3" fillId="0" borderId="5" xfId="51" applyBorder="1" applyAlignment="1">
      <alignment horizontal="left" vertical="center" wrapText="1"/>
    </xf>
    <xf numFmtId="0" fontId="3" fillId="0" borderId="6" xfId="5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7" xfId="51" applyFont="1" applyBorder="1" applyAlignment="1">
      <alignment horizontal="center" vertical="center" wrapText="1"/>
    </xf>
    <xf numFmtId="0" fontId="2" fillId="0" borderId="8" xfId="51" applyFont="1" applyBorder="1" applyAlignment="1">
      <alignment horizontal="center" vertical="center" wrapText="1"/>
    </xf>
    <xf numFmtId="0" fontId="2" fillId="0" borderId="9" xfId="51" applyFont="1" applyBorder="1" applyAlignment="1">
      <alignment horizontal="center" vertical="center" wrapText="1"/>
    </xf>
    <xf numFmtId="0" fontId="3" fillId="0" borderId="1" xfId="5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2" xfId="51" applyBorder="1" applyAlignment="1">
      <alignment horizontal="center" vertical="center" wrapText="1"/>
    </xf>
    <xf numFmtId="0" fontId="3" fillId="0" borderId="2" xfId="51" applyBorder="1" applyAlignment="1">
      <alignment horizontal="left" vertical="center" wrapText="1"/>
    </xf>
    <xf numFmtId="0" fontId="3" fillId="0" borderId="3" xfId="51" applyBorder="1" applyAlignment="1">
      <alignment horizontal="left" vertical="center" wrapText="1"/>
    </xf>
    <xf numFmtId="0" fontId="3" fillId="0" borderId="6" xfId="5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10" xfId="51" applyBorder="1" applyAlignment="1">
      <alignment horizontal="center" vertical="center" wrapText="1"/>
    </xf>
    <xf numFmtId="0" fontId="3" fillId="0" borderId="11" xfId="51" applyBorder="1" applyAlignment="1">
      <alignment horizontal="center" vertical="center" wrapText="1"/>
    </xf>
    <xf numFmtId="49" fontId="4" fillId="0" borderId="11" xfId="51" applyNumberFormat="1" applyFont="1" applyBorder="1" applyAlignment="1">
      <alignment horizontal="center" vertical="center" wrapText="1"/>
    </xf>
    <xf numFmtId="0" fontId="3" fillId="0" borderId="11" xfId="51" applyBorder="1" applyAlignment="1">
      <alignment horizontal="left" vertical="center" wrapText="1"/>
    </xf>
    <xf numFmtId="0" fontId="3" fillId="0" borderId="12" xfId="5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left" vertical="center" wrapText="1"/>
    </xf>
    <xf numFmtId="0" fontId="4" fillId="0" borderId="5" xfId="53" applyFont="1" applyFill="1" applyBorder="1" applyAlignment="1">
      <alignment horizontal="center" vertical="center"/>
    </xf>
    <xf numFmtId="0" fontId="4" fillId="0" borderId="6" xfId="51" applyFont="1" applyFill="1" applyBorder="1" applyAlignment="1">
      <alignment horizontal="left" vertical="center" wrapText="1"/>
    </xf>
    <xf numFmtId="0" fontId="4" fillId="0" borderId="6" xfId="5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4" fillId="0" borderId="6" xfId="20" applyFont="1" applyFill="1" applyBorder="1" applyAlignment="1">
      <alignment horizontal="left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center" vertical="center" wrapText="1"/>
    </xf>
    <xf numFmtId="0" fontId="10" fillId="0" borderId="5" xfId="54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54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5" xfId="53" applyFont="1" applyBorder="1" applyAlignment="1">
      <alignment horizontal="center" vertical="center" wrapText="1"/>
    </xf>
    <xf numFmtId="0" fontId="15" fillId="0" borderId="5" xfId="53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5" xfId="53" applyFont="1" applyBorder="1" applyAlignment="1">
      <alignment vertical="center" wrapText="1"/>
    </xf>
    <xf numFmtId="0" fontId="15" fillId="0" borderId="5" xfId="53" applyFont="1" applyBorder="1" applyAlignment="1">
      <alignment horizontal="left" vertical="center" wrapText="1"/>
    </xf>
    <xf numFmtId="0" fontId="15" fillId="0" borderId="5" xfId="53" applyFont="1" applyBorder="1" applyAlignment="1">
      <alignment horizontal="justify" vertical="center" wrapText="1"/>
    </xf>
    <xf numFmtId="0" fontId="17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54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52" applyFont="1" applyBorder="1" applyAlignment="1">
      <alignment horizontal="left" vertical="center" wrapText="1"/>
    </xf>
    <xf numFmtId="0" fontId="8" fillId="0" borderId="5" xfId="52" applyFont="1" applyBorder="1" applyAlignment="1">
      <alignment horizontal="center" vertical="center" wrapText="1"/>
    </xf>
    <xf numFmtId="0" fontId="0" fillId="2" borderId="5" xfId="52" applyFont="1" applyFill="1" applyBorder="1" applyAlignment="1">
      <alignment horizontal="left" vertical="center" wrapText="1"/>
    </xf>
    <xf numFmtId="0" fontId="4" fillId="0" borderId="5" xfId="52" applyFont="1" applyBorder="1" applyAlignment="1">
      <alignment horizontal="left" vertical="center" wrapText="1"/>
    </xf>
    <xf numFmtId="0" fontId="4" fillId="0" borderId="6" xfId="52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4" fillId="0" borderId="5" xfId="54" applyFont="1" applyBorder="1" applyAlignment="1">
      <alignment horizontal="left" vertical="center" wrapText="1"/>
    </xf>
    <xf numFmtId="0" fontId="4" fillId="2" borderId="5" xfId="54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54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center" wrapText="1"/>
    </xf>
    <xf numFmtId="0" fontId="8" fillId="0" borderId="5" xfId="54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54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Font="1" applyBorder="1"/>
    <xf numFmtId="0" fontId="4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53" applyFont="1" applyBorder="1" applyAlignment="1">
      <alignment horizontal="center" vertical="center" wrapText="1"/>
    </xf>
    <xf numFmtId="0" fontId="0" fillId="0" borderId="8" xfId="53" applyFont="1" applyBorder="1" applyAlignment="1">
      <alignment horizontal="center" vertical="center" wrapText="1"/>
    </xf>
    <xf numFmtId="0" fontId="0" fillId="0" borderId="5" xfId="53" applyFont="1" applyBorder="1" applyAlignment="1">
      <alignment horizontal="center" vertical="center" wrapText="1"/>
    </xf>
    <xf numFmtId="0" fontId="0" fillId="0" borderId="5" xfId="53" applyFont="1" applyBorder="1" applyAlignment="1">
      <alignment horizontal="left" vertical="center" wrapText="1"/>
    </xf>
    <xf numFmtId="0" fontId="0" fillId="0" borderId="6" xfId="53" applyFont="1" applyBorder="1" applyAlignment="1">
      <alignment horizontal="left" vertical="center" wrapText="1"/>
    </xf>
    <xf numFmtId="0" fontId="0" fillId="0" borderId="13" xfId="53" applyFont="1" applyBorder="1" applyAlignment="1">
      <alignment horizontal="center" vertical="center" wrapText="1"/>
    </xf>
    <xf numFmtId="0" fontId="0" fillId="0" borderId="27" xfId="53" applyFont="1" applyBorder="1" applyAlignment="1">
      <alignment horizontal="center" vertical="center" wrapText="1"/>
    </xf>
    <xf numFmtId="0" fontId="0" fillId="0" borderId="6" xfId="53" applyFont="1" applyBorder="1" applyAlignment="1">
      <alignment vertical="center" wrapText="1"/>
    </xf>
    <xf numFmtId="0" fontId="0" fillId="0" borderId="14" xfId="53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1" xfId="53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5" fillId="0" borderId="6" xfId="53" applyFont="1" applyBorder="1" applyAlignment="1">
      <alignment horizontal="left" vertical="center" wrapText="1"/>
    </xf>
    <xf numFmtId="3" fontId="0" fillId="0" borderId="5" xfId="53" applyNumberFormat="1" applyFont="1" applyBorder="1" applyAlignment="1">
      <alignment horizontal="center" vertical="center" wrapText="1"/>
    </xf>
    <xf numFmtId="0" fontId="0" fillId="0" borderId="7" xfId="53" applyFont="1" applyBorder="1" applyAlignment="1">
      <alignment horizontal="center" vertical="center" wrapText="1"/>
    </xf>
    <xf numFmtId="0" fontId="0" fillId="0" borderId="11" xfId="53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10" xfId="53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1" xfId="54" applyFont="1" applyBorder="1" applyAlignment="1">
      <alignment horizontal="center" vertical="center" wrapText="1"/>
    </xf>
    <xf numFmtId="0" fontId="8" fillId="0" borderId="11" xfId="53" applyFont="1" applyBorder="1" applyAlignment="1">
      <alignment horizontal="left" vertical="center" wrapText="1"/>
    </xf>
    <xf numFmtId="0" fontId="25" fillId="0" borderId="12" xfId="53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5新版通讯手册定稿4.16-金华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Normal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E2" sqref="E2:E3"/>
    </sheetView>
  </sheetViews>
  <sheetFormatPr defaultColWidth="9" defaultRowHeight="14.4" outlineLevelCol="7"/>
  <cols>
    <col min="1" max="1" width="4.75" customWidth="1"/>
    <col min="3" max="3" width="18.6296296296296" customWidth="1"/>
    <col min="5" max="5" width="19.5" customWidth="1"/>
    <col min="6" max="6" width="12" style="252" customWidth="1"/>
    <col min="7" max="7" width="21.25" style="253" customWidth="1"/>
    <col min="8" max="8" width="69.6296296296296" customWidth="1"/>
  </cols>
  <sheetData>
    <row r="1" ht="28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spans="1:8">
      <c r="A2" s="215" t="s">
        <v>1</v>
      </c>
      <c r="B2" s="216" t="s">
        <v>2</v>
      </c>
      <c r="C2" s="217" t="s">
        <v>3</v>
      </c>
      <c r="D2" s="217" t="s">
        <v>4</v>
      </c>
      <c r="E2" s="217" t="s">
        <v>5</v>
      </c>
      <c r="F2" s="36" t="s">
        <v>6</v>
      </c>
      <c r="G2" s="38" t="s">
        <v>7</v>
      </c>
      <c r="H2" s="218"/>
    </row>
    <row r="3" spans="1:8">
      <c r="A3" s="219"/>
      <c r="B3" s="220"/>
      <c r="C3" s="221"/>
      <c r="D3" s="221"/>
      <c r="E3" s="221"/>
      <c r="F3" s="42"/>
      <c r="G3" s="44" t="s">
        <v>8</v>
      </c>
      <c r="H3" s="222" t="s">
        <v>9</v>
      </c>
    </row>
    <row r="4" spans="1:8">
      <c r="A4" s="254">
        <v>1</v>
      </c>
      <c r="B4" s="26" t="s">
        <v>10</v>
      </c>
      <c r="C4" s="255" t="s">
        <v>11</v>
      </c>
      <c r="D4" s="255" t="s">
        <v>12</v>
      </c>
      <c r="E4" s="255" t="s">
        <v>13</v>
      </c>
      <c r="F4" s="47">
        <v>56678889</v>
      </c>
      <c r="G4" s="97" t="s">
        <v>14</v>
      </c>
      <c r="H4" s="256" t="s">
        <v>15</v>
      </c>
    </row>
    <row r="5" ht="43.2" spans="1:8">
      <c r="A5" s="254"/>
      <c r="B5" s="26"/>
      <c r="C5" s="255"/>
      <c r="D5" s="255"/>
      <c r="E5" s="255"/>
      <c r="F5" s="47"/>
      <c r="G5" s="97" t="s">
        <v>16</v>
      </c>
      <c r="H5" s="242" t="s">
        <v>17</v>
      </c>
    </row>
    <row r="6" ht="57.6" spans="1:8">
      <c r="A6" s="254"/>
      <c r="B6" s="26"/>
      <c r="C6" s="255"/>
      <c r="D6" s="255"/>
      <c r="E6" s="255"/>
      <c r="F6" s="47"/>
      <c r="G6" s="97" t="s">
        <v>18</v>
      </c>
      <c r="H6" s="256" t="s">
        <v>19</v>
      </c>
    </row>
    <row r="7" ht="28.8" spans="1:8">
      <c r="A7" s="254"/>
      <c r="B7" s="26"/>
      <c r="C7" s="255"/>
      <c r="D7" s="255"/>
      <c r="E7" s="255"/>
      <c r="F7" s="47"/>
      <c r="G7" s="97" t="s">
        <v>20</v>
      </c>
      <c r="H7" s="256" t="s">
        <v>21</v>
      </c>
    </row>
    <row r="8" ht="18" customHeight="1" spans="1:8">
      <c r="A8" s="254"/>
      <c r="B8" s="26"/>
      <c r="C8" s="255"/>
      <c r="D8" s="255"/>
      <c r="E8" s="255"/>
      <c r="F8" s="47"/>
      <c r="G8" s="97" t="s">
        <v>22</v>
      </c>
      <c r="H8" s="256" t="s">
        <v>23</v>
      </c>
    </row>
    <row r="9" ht="16" customHeight="1" spans="1:8">
      <c r="A9" s="254">
        <v>2</v>
      </c>
      <c r="B9" s="26"/>
      <c r="C9" s="255" t="s">
        <v>24</v>
      </c>
      <c r="D9" s="255" t="s">
        <v>12</v>
      </c>
      <c r="E9" s="255" t="s">
        <v>25</v>
      </c>
      <c r="F9" s="47">
        <v>56678889</v>
      </c>
      <c r="G9" s="97" t="s">
        <v>26</v>
      </c>
      <c r="H9" s="256" t="s">
        <v>27</v>
      </c>
    </row>
    <row r="10" ht="18" customHeight="1" spans="1:8">
      <c r="A10" s="254"/>
      <c r="B10" s="26"/>
      <c r="C10" s="255"/>
      <c r="D10" s="255"/>
      <c r="E10" s="255"/>
      <c r="F10" s="47"/>
      <c r="G10" s="97" t="s">
        <v>28</v>
      </c>
      <c r="H10" s="256" t="s">
        <v>29</v>
      </c>
    </row>
    <row r="11" ht="16" customHeight="1" spans="1:8">
      <c r="A11" s="254"/>
      <c r="B11" s="26"/>
      <c r="C11" s="255"/>
      <c r="D11" s="255"/>
      <c r="E11" s="255"/>
      <c r="F11" s="47"/>
      <c r="G11" s="97" t="s">
        <v>30</v>
      </c>
      <c r="H11" s="256" t="s">
        <v>31</v>
      </c>
    </row>
    <row r="12" ht="24" customHeight="1" spans="1:8">
      <c r="A12" s="254"/>
      <c r="B12" s="26"/>
      <c r="C12" s="255"/>
      <c r="D12" s="255"/>
      <c r="E12" s="255"/>
      <c r="F12" s="47"/>
      <c r="G12" s="97" t="s">
        <v>32</v>
      </c>
      <c r="H12" s="256" t="s">
        <v>33</v>
      </c>
    </row>
    <row r="13" ht="20" customHeight="1" spans="1:8">
      <c r="A13" s="254"/>
      <c r="B13" s="26"/>
      <c r="C13" s="255"/>
      <c r="D13" s="255"/>
      <c r="E13" s="255"/>
      <c r="F13" s="47"/>
      <c r="G13" s="97" t="s">
        <v>34</v>
      </c>
      <c r="H13" s="256" t="s">
        <v>35</v>
      </c>
    </row>
    <row r="14" ht="28.8" spans="1:8">
      <c r="A14" s="254"/>
      <c r="B14" s="26"/>
      <c r="C14" s="255"/>
      <c r="D14" s="255"/>
      <c r="E14" s="255"/>
      <c r="F14" s="47"/>
      <c r="G14" s="97" t="s">
        <v>36</v>
      </c>
      <c r="H14" s="256" t="s">
        <v>37</v>
      </c>
    </row>
    <row r="15" spans="1:8">
      <c r="A15" s="254">
        <v>3</v>
      </c>
      <c r="B15" s="26"/>
      <c r="C15" s="255" t="s">
        <v>38</v>
      </c>
      <c r="D15" s="255" t="s">
        <v>12</v>
      </c>
      <c r="E15" s="255" t="s">
        <v>39</v>
      </c>
      <c r="F15" s="47">
        <v>56174248</v>
      </c>
      <c r="G15" s="97" t="s">
        <v>40</v>
      </c>
      <c r="H15" s="256" t="s">
        <v>41</v>
      </c>
    </row>
    <row r="16" spans="1:8">
      <c r="A16" s="254"/>
      <c r="B16" s="26"/>
      <c r="C16" s="255"/>
      <c r="D16" s="255"/>
      <c r="E16" s="255"/>
      <c r="F16" s="47"/>
      <c r="G16" s="97" t="s">
        <v>42</v>
      </c>
      <c r="H16" s="256" t="s">
        <v>43</v>
      </c>
    </row>
    <row r="17" spans="1:8">
      <c r="A17" s="254">
        <v>4</v>
      </c>
      <c r="B17" s="26"/>
      <c r="C17" s="255" t="s">
        <v>44</v>
      </c>
      <c r="D17" s="255" t="s">
        <v>12</v>
      </c>
      <c r="E17" s="255" t="s">
        <v>45</v>
      </c>
      <c r="F17" s="47" t="s">
        <v>46</v>
      </c>
      <c r="G17" s="97" t="s">
        <v>47</v>
      </c>
      <c r="H17" s="256" t="s">
        <v>48</v>
      </c>
    </row>
    <row r="18" spans="1:8">
      <c r="A18" s="254"/>
      <c r="B18" s="26"/>
      <c r="C18" s="255"/>
      <c r="D18" s="255"/>
      <c r="E18" s="255"/>
      <c r="F18" s="47"/>
      <c r="G18" s="97" t="s">
        <v>49</v>
      </c>
      <c r="H18" s="256"/>
    </row>
    <row r="19" ht="28.8" spans="1:8">
      <c r="A19" s="254"/>
      <c r="B19" s="26"/>
      <c r="C19" s="255"/>
      <c r="D19" s="255"/>
      <c r="E19" s="255"/>
      <c r="F19" s="47"/>
      <c r="G19" s="97" t="s">
        <v>50</v>
      </c>
      <c r="H19" s="256" t="s">
        <v>51</v>
      </c>
    </row>
    <row r="20" spans="1:8">
      <c r="A20" s="254"/>
      <c r="B20" s="26"/>
      <c r="C20" s="255"/>
      <c r="D20" s="255"/>
      <c r="E20" s="255"/>
      <c r="F20" s="47"/>
      <c r="G20" s="97" t="s">
        <v>52</v>
      </c>
      <c r="H20" s="256" t="s">
        <v>53</v>
      </c>
    </row>
    <row r="21" ht="28.8" spans="1:8">
      <c r="A21" s="254">
        <v>5</v>
      </c>
      <c r="B21" s="26"/>
      <c r="C21" s="255" t="s">
        <v>54</v>
      </c>
      <c r="D21" s="255" t="s">
        <v>12</v>
      </c>
      <c r="E21" s="255" t="s">
        <v>55</v>
      </c>
      <c r="F21" s="47">
        <v>56174248</v>
      </c>
      <c r="G21" s="97" t="s">
        <v>56</v>
      </c>
      <c r="H21" s="256" t="s">
        <v>57</v>
      </c>
    </row>
    <row r="22" ht="28.8" spans="1:8">
      <c r="A22" s="254"/>
      <c r="B22" s="26"/>
      <c r="C22" s="255"/>
      <c r="D22" s="255"/>
      <c r="E22" s="255"/>
      <c r="F22" s="47"/>
      <c r="G22" s="97" t="s">
        <v>58</v>
      </c>
      <c r="H22" s="256" t="s">
        <v>59</v>
      </c>
    </row>
    <row r="23" ht="43.2" spans="1:8">
      <c r="A23" s="254"/>
      <c r="B23" s="26"/>
      <c r="C23" s="255"/>
      <c r="D23" s="255"/>
      <c r="E23" s="255"/>
      <c r="F23" s="47"/>
      <c r="G23" s="97" t="s">
        <v>60</v>
      </c>
      <c r="H23" s="256" t="s">
        <v>61</v>
      </c>
    </row>
    <row r="24" ht="28.8" spans="1:8">
      <c r="A24" s="254"/>
      <c r="B24" s="26"/>
      <c r="C24" s="255"/>
      <c r="D24" s="255"/>
      <c r="E24" s="255"/>
      <c r="F24" s="47"/>
      <c r="G24" s="97" t="s">
        <v>62</v>
      </c>
      <c r="H24" s="256" t="s">
        <v>63</v>
      </c>
    </row>
    <row r="25" spans="1:8">
      <c r="A25" s="254">
        <v>6</v>
      </c>
      <c r="B25" s="26"/>
      <c r="C25" s="255" t="s">
        <v>64</v>
      </c>
      <c r="D25" s="255" t="s">
        <v>12</v>
      </c>
      <c r="E25" s="255" t="s">
        <v>65</v>
      </c>
      <c r="F25" s="47" t="s">
        <v>66</v>
      </c>
      <c r="G25" s="97" t="s">
        <v>67</v>
      </c>
      <c r="H25" s="256" t="s">
        <v>68</v>
      </c>
    </row>
    <row r="26" spans="1:8">
      <c r="A26" s="254"/>
      <c r="B26" s="26"/>
      <c r="C26" s="255"/>
      <c r="D26" s="255"/>
      <c r="E26" s="255"/>
      <c r="F26" s="47"/>
      <c r="G26" s="97" t="s">
        <v>69</v>
      </c>
      <c r="H26" s="256" t="s">
        <v>70</v>
      </c>
    </row>
    <row r="27" ht="28.8" spans="1:8">
      <c r="A27" s="254"/>
      <c r="B27" s="26"/>
      <c r="C27" s="255"/>
      <c r="D27" s="255"/>
      <c r="E27" s="255"/>
      <c r="F27" s="47"/>
      <c r="G27" s="97" t="s">
        <v>71</v>
      </c>
      <c r="H27" s="256" t="s">
        <v>72</v>
      </c>
    </row>
    <row r="28" ht="28.8" spans="1:8">
      <c r="A28" s="254"/>
      <c r="B28" s="26"/>
      <c r="C28" s="255"/>
      <c r="D28" s="255"/>
      <c r="E28" s="255"/>
      <c r="F28" s="47"/>
      <c r="G28" s="97" t="s">
        <v>73</v>
      </c>
      <c r="H28" s="256" t="s">
        <v>74</v>
      </c>
    </row>
    <row r="29" ht="28.8" spans="1:8">
      <c r="A29" s="254">
        <v>7</v>
      </c>
      <c r="B29" s="26"/>
      <c r="C29" s="255" t="s">
        <v>75</v>
      </c>
      <c r="D29" s="255" t="s">
        <v>12</v>
      </c>
      <c r="E29" s="255" t="s">
        <v>76</v>
      </c>
      <c r="F29" s="47">
        <v>56170335</v>
      </c>
      <c r="G29" s="97" t="s">
        <v>77</v>
      </c>
      <c r="H29" s="256" t="s">
        <v>78</v>
      </c>
    </row>
    <row r="30" ht="43.2" spans="1:8">
      <c r="A30" s="254"/>
      <c r="B30" s="26"/>
      <c r="C30" s="255"/>
      <c r="D30" s="255"/>
      <c r="E30" s="255"/>
      <c r="F30" s="47"/>
      <c r="G30" s="97" t="s">
        <v>79</v>
      </c>
      <c r="H30" s="256" t="s">
        <v>80</v>
      </c>
    </row>
    <row r="31" spans="1:8">
      <c r="A31" s="254"/>
      <c r="B31" s="26"/>
      <c r="C31" s="255"/>
      <c r="D31" s="255"/>
      <c r="E31" s="255"/>
      <c r="F31" s="47"/>
      <c r="G31" s="97" t="s">
        <v>81</v>
      </c>
      <c r="H31" s="256" t="s">
        <v>82</v>
      </c>
    </row>
    <row r="32" ht="19" customHeight="1" spans="1:8">
      <c r="A32" s="254"/>
      <c r="B32" s="26"/>
      <c r="C32" s="255"/>
      <c r="D32" s="255"/>
      <c r="E32" s="255"/>
      <c r="F32" s="47"/>
      <c r="G32" s="97" t="s">
        <v>50</v>
      </c>
      <c r="H32" s="256" t="s">
        <v>83</v>
      </c>
    </row>
    <row r="33" ht="21" customHeight="1" spans="1:8">
      <c r="A33" s="254">
        <v>8</v>
      </c>
      <c r="B33" s="26"/>
      <c r="C33" s="255" t="s">
        <v>84</v>
      </c>
      <c r="D33" s="255" t="s">
        <v>85</v>
      </c>
      <c r="E33" s="255" t="s">
        <v>86</v>
      </c>
      <c r="F33" s="104">
        <v>66650181</v>
      </c>
      <c r="G33" s="97" t="s">
        <v>87</v>
      </c>
      <c r="H33" s="256" t="s">
        <v>88</v>
      </c>
    </row>
    <row r="34" ht="20" customHeight="1" spans="1:8">
      <c r="A34" s="254"/>
      <c r="B34" s="26"/>
      <c r="C34" s="255"/>
      <c r="D34" s="255"/>
      <c r="E34" s="255"/>
      <c r="F34" s="134"/>
      <c r="G34" s="97" t="s">
        <v>89</v>
      </c>
      <c r="H34" s="256" t="s">
        <v>90</v>
      </c>
    </row>
    <row r="35" spans="1:8">
      <c r="A35" s="254">
        <v>9</v>
      </c>
      <c r="B35" s="26"/>
      <c r="C35" s="255" t="s">
        <v>91</v>
      </c>
      <c r="D35" s="255" t="s">
        <v>85</v>
      </c>
      <c r="E35" s="255" t="s">
        <v>92</v>
      </c>
      <c r="F35" s="104">
        <v>56172358</v>
      </c>
      <c r="G35" s="97" t="s">
        <v>93</v>
      </c>
      <c r="H35" s="256" t="s">
        <v>94</v>
      </c>
    </row>
    <row r="36" spans="1:8">
      <c r="A36" s="254"/>
      <c r="B36" s="26"/>
      <c r="C36" s="255"/>
      <c r="D36" s="255"/>
      <c r="E36" s="255"/>
      <c r="F36" s="134"/>
      <c r="G36" s="97" t="s">
        <v>95</v>
      </c>
      <c r="H36" s="256" t="s">
        <v>96</v>
      </c>
    </row>
    <row r="37" ht="20" customHeight="1" spans="1:8">
      <c r="A37" s="254">
        <v>11</v>
      </c>
      <c r="B37" s="26"/>
      <c r="C37" s="255" t="s">
        <v>97</v>
      </c>
      <c r="D37" s="255" t="s">
        <v>85</v>
      </c>
      <c r="E37" s="255" t="s">
        <v>98</v>
      </c>
      <c r="F37" s="65">
        <v>56845705</v>
      </c>
      <c r="G37" s="96"/>
      <c r="H37" s="257" t="s">
        <v>99</v>
      </c>
    </row>
    <row r="38" ht="29.55" spans="1:8">
      <c r="A38" s="258">
        <v>12</v>
      </c>
      <c r="B38" s="259"/>
      <c r="C38" s="233" t="s">
        <v>100</v>
      </c>
      <c r="D38" s="233" t="s">
        <v>85</v>
      </c>
      <c r="E38" s="260" t="s">
        <v>101</v>
      </c>
      <c r="F38" s="65" t="s">
        <v>102</v>
      </c>
      <c r="G38" s="261"/>
      <c r="H38" s="262" t="s">
        <v>99</v>
      </c>
    </row>
  </sheetData>
  <mergeCells count="54">
    <mergeCell ref="A1:H1"/>
    <mergeCell ref="G2:H2"/>
    <mergeCell ref="A2:A3"/>
    <mergeCell ref="A4:A8"/>
    <mergeCell ref="A9:A14"/>
    <mergeCell ref="A15:A16"/>
    <mergeCell ref="A17:A20"/>
    <mergeCell ref="A21:A24"/>
    <mergeCell ref="A25:A28"/>
    <mergeCell ref="A29:A32"/>
    <mergeCell ref="A33:A34"/>
    <mergeCell ref="A35:A36"/>
    <mergeCell ref="B2:B3"/>
    <mergeCell ref="B4:B38"/>
    <mergeCell ref="C2:C3"/>
    <mergeCell ref="C4:C8"/>
    <mergeCell ref="C9:C14"/>
    <mergeCell ref="C15:C16"/>
    <mergeCell ref="C17:C20"/>
    <mergeCell ref="C21:C24"/>
    <mergeCell ref="C25:C28"/>
    <mergeCell ref="C29:C32"/>
    <mergeCell ref="C33:C34"/>
    <mergeCell ref="C35:C36"/>
    <mergeCell ref="D2:D3"/>
    <mergeCell ref="D4:D8"/>
    <mergeCell ref="D9:D14"/>
    <mergeCell ref="D15:D16"/>
    <mergeCell ref="D17:D20"/>
    <mergeCell ref="D21:D24"/>
    <mergeCell ref="D25:D28"/>
    <mergeCell ref="D29:D32"/>
    <mergeCell ref="D33:D34"/>
    <mergeCell ref="D35:D36"/>
    <mergeCell ref="E2:E3"/>
    <mergeCell ref="E4:E8"/>
    <mergeCell ref="E9:E14"/>
    <mergeCell ref="E15:E16"/>
    <mergeCell ref="E17:E20"/>
    <mergeCell ref="E21:E24"/>
    <mergeCell ref="E25:E28"/>
    <mergeCell ref="E29:E32"/>
    <mergeCell ref="E33:E34"/>
    <mergeCell ref="E35:E36"/>
    <mergeCell ref="F2:F3"/>
    <mergeCell ref="F4:F8"/>
    <mergeCell ref="F9:F14"/>
    <mergeCell ref="F15:F16"/>
    <mergeCell ref="F17:F20"/>
    <mergeCell ref="F21:F24"/>
    <mergeCell ref="F25:F28"/>
    <mergeCell ref="F29:F32"/>
    <mergeCell ref="F33:F34"/>
    <mergeCell ref="F35:F36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A1" sqref="A1:H1"/>
    </sheetView>
  </sheetViews>
  <sheetFormatPr defaultColWidth="9" defaultRowHeight="25" customHeight="1" outlineLevelCol="7"/>
  <cols>
    <col min="1" max="1" width="4" customWidth="1"/>
    <col min="2" max="2" width="7.75" customWidth="1"/>
    <col min="3" max="3" width="21.5" customWidth="1"/>
    <col min="5" max="5" width="14.6296296296296" customWidth="1"/>
    <col min="6" max="6" width="17.3796296296296" customWidth="1"/>
    <col min="7" max="7" width="16.8796296296296" customWidth="1"/>
    <col min="8" max="8" width="38.3796296296296" customWidth="1"/>
  </cols>
  <sheetData>
    <row r="1" ht="43" customHeight="1" spans="1:8">
      <c r="A1" s="71" t="s">
        <v>0</v>
      </c>
      <c r="B1" s="71"/>
      <c r="C1" s="72"/>
      <c r="D1" s="71"/>
      <c r="E1" s="72"/>
      <c r="F1" s="72"/>
      <c r="G1" s="72"/>
      <c r="H1" s="71"/>
    </row>
    <row r="2" customHeight="1" spans="1:8">
      <c r="A2" s="73" t="s">
        <v>1</v>
      </c>
      <c r="B2" s="73" t="s">
        <v>203</v>
      </c>
      <c r="C2" s="73" t="s">
        <v>3</v>
      </c>
      <c r="D2" s="73" t="s">
        <v>1126</v>
      </c>
      <c r="E2" s="73" t="s">
        <v>5</v>
      </c>
      <c r="F2" s="73" t="s">
        <v>6</v>
      </c>
      <c r="G2" s="74" t="s">
        <v>7</v>
      </c>
      <c r="H2" s="74"/>
    </row>
    <row r="3" customHeight="1" spans="1:8">
      <c r="A3" s="73"/>
      <c r="B3" s="73"/>
      <c r="C3" s="73"/>
      <c r="D3" s="73"/>
      <c r="E3" s="73"/>
      <c r="F3" s="73"/>
      <c r="G3" s="74" t="s">
        <v>8</v>
      </c>
      <c r="H3" s="74" t="s">
        <v>9</v>
      </c>
    </row>
    <row r="4" customHeight="1" spans="1:8">
      <c r="A4" s="75">
        <v>1</v>
      </c>
      <c r="B4" s="75" t="s">
        <v>1127</v>
      </c>
      <c r="C4" s="75" t="s">
        <v>1128</v>
      </c>
      <c r="D4" s="75" t="s">
        <v>12</v>
      </c>
      <c r="E4" s="75" t="s">
        <v>1129</v>
      </c>
      <c r="F4" s="75">
        <v>66680220</v>
      </c>
      <c r="G4" s="76" t="s">
        <v>1130</v>
      </c>
      <c r="H4" s="76"/>
    </row>
    <row r="5" customHeight="1" spans="1:8">
      <c r="A5" s="75"/>
      <c r="B5" s="75"/>
      <c r="C5" s="75"/>
      <c r="D5" s="75"/>
      <c r="E5" s="75"/>
      <c r="F5" s="75"/>
      <c r="G5" s="76" t="s">
        <v>1131</v>
      </c>
      <c r="H5" s="76" t="s">
        <v>1132</v>
      </c>
    </row>
    <row r="6" customHeight="1" spans="1:8">
      <c r="A6" s="75"/>
      <c r="B6" s="75"/>
      <c r="C6" s="75"/>
      <c r="D6" s="75"/>
      <c r="E6" s="75"/>
      <c r="F6" s="75"/>
      <c r="G6" s="76" t="s">
        <v>1133</v>
      </c>
      <c r="H6" s="76" t="s">
        <v>1134</v>
      </c>
    </row>
    <row r="7" customHeight="1" spans="1:8">
      <c r="A7" s="75">
        <v>2</v>
      </c>
      <c r="B7" s="75"/>
      <c r="C7" s="75" t="s">
        <v>1135</v>
      </c>
      <c r="D7" s="75" t="s">
        <v>12</v>
      </c>
      <c r="E7" s="75" t="s">
        <v>1136</v>
      </c>
      <c r="F7" s="75">
        <v>66680220</v>
      </c>
      <c r="G7" s="77" t="s">
        <v>1137</v>
      </c>
      <c r="H7" s="77"/>
    </row>
    <row r="8" customHeight="1" spans="1:8">
      <c r="A8" s="75"/>
      <c r="B8" s="75"/>
      <c r="C8" s="75"/>
      <c r="D8" s="75"/>
      <c r="E8" s="75"/>
      <c r="F8" s="75"/>
      <c r="G8" s="76" t="s">
        <v>1138</v>
      </c>
      <c r="H8" s="76"/>
    </row>
    <row r="9" customHeight="1" spans="1:8">
      <c r="A9" s="75"/>
      <c r="B9" s="75"/>
      <c r="C9" s="75"/>
      <c r="D9" s="75"/>
      <c r="E9" s="75"/>
      <c r="F9" s="75"/>
      <c r="G9" s="76" t="s">
        <v>1139</v>
      </c>
      <c r="H9" s="76"/>
    </row>
    <row r="10" customHeight="1" spans="1:8">
      <c r="A10" s="75">
        <v>3</v>
      </c>
      <c r="B10" s="75"/>
      <c r="C10" s="75" t="s">
        <v>1140</v>
      </c>
      <c r="D10" s="75" t="s">
        <v>12</v>
      </c>
      <c r="E10" s="75" t="s">
        <v>1141</v>
      </c>
      <c r="F10" s="75">
        <v>66030133</v>
      </c>
      <c r="G10" s="76" t="s">
        <v>1142</v>
      </c>
      <c r="H10" s="76" t="s">
        <v>1143</v>
      </c>
    </row>
    <row r="11" ht="34" customHeight="1" spans="1:8">
      <c r="A11" s="75"/>
      <c r="B11" s="75"/>
      <c r="C11" s="75"/>
      <c r="D11" s="75"/>
      <c r="E11" s="75"/>
      <c r="F11" s="75"/>
      <c r="G11" s="76" t="s">
        <v>1144</v>
      </c>
      <c r="H11" s="76" t="s">
        <v>1145</v>
      </c>
    </row>
    <row r="12" customHeight="1" spans="1:8">
      <c r="A12" s="75"/>
      <c r="B12" s="75"/>
      <c r="C12" s="75"/>
      <c r="D12" s="75"/>
      <c r="E12" s="75"/>
      <c r="F12" s="75"/>
      <c r="G12" s="76" t="s">
        <v>1146</v>
      </c>
      <c r="H12" s="76"/>
    </row>
    <row r="13" customHeight="1" spans="1:8">
      <c r="A13" s="75"/>
      <c r="B13" s="75"/>
      <c r="C13" s="75"/>
      <c r="D13" s="75"/>
      <c r="E13" s="75"/>
      <c r="F13" s="75"/>
      <c r="G13" s="76" t="s">
        <v>1147</v>
      </c>
      <c r="H13" s="76" t="s">
        <v>1148</v>
      </c>
    </row>
    <row r="14" customHeight="1" spans="1:8">
      <c r="A14" s="75">
        <v>4</v>
      </c>
      <c r="B14" s="75"/>
      <c r="C14" s="75" t="s">
        <v>1149</v>
      </c>
      <c r="D14" s="75" t="s">
        <v>12</v>
      </c>
      <c r="E14" s="75" t="s">
        <v>1150</v>
      </c>
      <c r="F14" s="75">
        <v>66038211</v>
      </c>
      <c r="G14" s="76" t="s">
        <v>1151</v>
      </c>
      <c r="H14" s="76" t="s">
        <v>1152</v>
      </c>
    </row>
    <row r="15" customHeight="1" spans="1:8">
      <c r="A15" s="75"/>
      <c r="B15" s="75"/>
      <c r="C15" s="75"/>
      <c r="D15" s="75"/>
      <c r="E15" s="75"/>
      <c r="F15" s="75"/>
      <c r="G15" s="76" t="s">
        <v>1153</v>
      </c>
      <c r="H15" s="76" t="s">
        <v>1154</v>
      </c>
    </row>
    <row r="16" customHeight="1" spans="1:8">
      <c r="A16" s="75"/>
      <c r="B16" s="75"/>
      <c r="C16" s="75"/>
      <c r="D16" s="75"/>
      <c r="E16" s="75"/>
      <c r="F16" s="75"/>
      <c r="G16" s="78" t="s">
        <v>1155</v>
      </c>
      <c r="H16" s="76"/>
    </row>
    <row r="17" customHeight="1" spans="1:8">
      <c r="A17" s="75"/>
      <c r="B17" s="75"/>
      <c r="C17" s="75"/>
      <c r="D17" s="75"/>
      <c r="E17" s="75"/>
      <c r="F17" s="75"/>
      <c r="G17" s="76" t="s">
        <v>1142</v>
      </c>
      <c r="H17" s="76" t="s">
        <v>1156</v>
      </c>
    </row>
    <row r="18" customHeight="1" spans="1:8">
      <c r="A18" s="79">
        <v>5</v>
      </c>
      <c r="B18" s="75"/>
      <c r="C18" s="80" t="s">
        <v>1157</v>
      </c>
      <c r="D18" s="80" t="s">
        <v>12</v>
      </c>
      <c r="E18" s="80" t="s">
        <v>1158</v>
      </c>
      <c r="F18" s="81" t="s">
        <v>1159</v>
      </c>
      <c r="G18" s="82" t="s">
        <v>1160</v>
      </c>
      <c r="H18" s="82"/>
    </row>
    <row r="19" customHeight="1" spans="1:8">
      <c r="A19" s="79"/>
      <c r="B19" s="75"/>
      <c r="C19" s="80"/>
      <c r="D19" s="80"/>
      <c r="E19" s="80"/>
      <c r="F19" s="81"/>
      <c r="G19" s="83" t="s">
        <v>1161</v>
      </c>
      <c r="H19" s="83"/>
    </row>
    <row r="20" customHeight="1" spans="1:8">
      <c r="A20" s="79"/>
      <c r="B20" s="75"/>
      <c r="C20" s="80"/>
      <c r="D20" s="80"/>
      <c r="E20" s="80"/>
      <c r="F20" s="81"/>
      <c r="G20" s="83" t="s">
        <v>1162</v>
      </c>
      <c r="H20" s="83"/>
    </row>
    <row r="21" customHeight="1" spans="1:8">
      <c r="A21" s="79">
        <v>6</v>
      </c>
      <c r="B21" s="75"/>
      <c r="C21" s="80" t="s">
        <v>1163</v>
      </c>
      <c r="D21" s="80" t="s">
        <v>12</v>
      </c>
      <c r="E21" s="80" t="s">
        <v>1164</v>
      </c>
      <c r="F21" s="81" t="s">
        <v>1165</v>
      </c>
      <c r="G21" s="82" t="s">
        <v>1166</v>
      </c>
      <c r="H21" s="82" t="s">
        <v>1167</v>
      </c>
    </row>
    <row r="22" customHeight="1" spans="1:8">
      <c r="A22" s="79"/>
      <c r="B22" s="75"/>
      <c r="C22" s="80"/>
      <c r="D22" s="80"/>
      <c r="E22" s="80"/>
      <c r="F22" s="81"/>
      <c r="G22" s="83" t="s">
        <v>1168</v>
      </c>
      <c r="H22" s="83"/>
    </row>
    <row r="23" ht="39" customHeight="1" spans="1:8">
      <c r="A23" s="79">
        <v>7</v>
      </c>
      <c r="B23" s="75"/>
      <c r="C23" s="80" t="s">
        <v>1169</v>
      </c>
      <c r="D23" s="80" t="s">
        <v>12</v>
      </c>
      <c r="E23" s="80" t="s">
        <v>1170</v>
      </c>
      <c r="F23" s="81" t="s">
        <v>1171</v>
      </c>
      <c r="G23" s="83" t="s">
        <v>1172</v>
      </c>
      <c r="H23" s="84" t="s">
        <v>1173</v>
      </c>
    </row>
    <row r="24" customHeight="1" spans="1:8">
      <c r="A24" s="79"/>
      <c r="B24" s="75"/>
      <c r="C24" s="80"/>
      <c r="D24" s="80"/>
      <c r="E24" s="80"/>
      <c r="F24" s="81"/>
      <c r="G24" s="82" t="s">
        <v>1174</v>
      </c>
      <c r="H24" s="82" t="s">
        <v>1175</v>
      </c>
    </row>
    <row r="25" customHeight="1" spans="1:8">
      <c r="A25" s="79"/>
      <c r="B25" s="75"/>
      <c r="C25" s="80"/>
      <c r="D25" s="80"/>
      <c r="E25" s="80"/>
      <c r="F25" s="81"/>
      <c r="G25" s="83" t="s">
        <v>1176</v>
      </c>
      <c r="H25" s="84"/>
    </row>
    <row r="26" customHeight="1" spans="1:8">
      <c r="A26" s="79">
        <v>8</v>
      </c>
      <c r="B26" s="75"/>
      <c r="C26" s="80" t="s">
        <v>1177</v>
      </c>
      <c r="D26" s="80" t="s">
        <v>1178</v>
      </c>
      <c r="E26" s="80" t="s">
        <v>1179</v>
      </c>
      <c r="F26" s="80">
        <v>56647673</v>
      </c>
      <c r="G26" s="83" t="s">
        <v>1180</v>
      </c>
      <c r="H26" s="84"/>
    </row>
    <row r="27" customHeight="1" spans="1:8">
      <c r="A27" s="79"/>
      <c r="B27" s="75"/>
      <c r="C27" s="80"/>
      <c r="D27" s="80"/>
      <c r="E27" s="80"/>
      <c r="F27" s="80"/>
      <c r="G27" s="83" t="s">
        <v>1181</v>
      </c>
      <c r="H27" s="84"/>
    </row>
    <row r="28" customHeight="1" spans="1:8">
      <c r="A28" s="79">
        <v>9</v>
      </c>
      <c r="B28" s="75"/>
      <c r="C28" s="80" t="s">
        <v>1182</v>
      </c>
      <c r="D28" s="80" t="s">
        <v>12</v>
      </c>
      <c r="E28" s="80" t="s">
        <v>1183</v>
      </c>
      <c r="F28" s="81" t="s">
        <v>1184</v>
      </c>
      <c r="G28" s="83" t="s">
        <v>1185</v>
      </c>
      <c r="H28" s="84"/>
    </row>
    <row r="29" ht="33" customHeight="1" spans="1:8">
      <c r="A29" s="79"/>
      <c r="B29" s="75"/>
      <c r="C29" s="80"/>
      <c r="D29" s="80"/>
      <c r="E29" s="80"/>
      <c r="F29" s="81"/>
      <c r="G29" s="82" t="s">
        <v>1186</v>
      </c>
      <c r="H29" s="82" t="s">
        <v>1187</v>
      </c>
    </row>
    <row r="30" customHeight="1" spans="1:8">
      <c r="A30" s="79"/>
      <c r="B30" s="75"/>
      <c r="C30" s="80"/>
      <c r="D30" s="80"/>
      <c r="E30" s="80"/>
      <c r="F30" s="81"/>
      <c r="G30" s="83" t="s">
        <v>1188</v>
      </c>
      <c r="H30" s="84"/>
    </row>
    <row r="31" customHeight="1" spans="1:8">
      <c r="A31" s="79"/>
      <c r="B31" s="75"/>
      <c r="C31" s="80"/>
      <c r="D31" s="80"/>
      <c r="E31" s="80"/>
      <c r="F31" s="81"/>
      <c r="G31" s="83" t="s">
        <v>1189</v>
      </c>
      <c r="H31" s="84"/>
    </row>
    <row r="32" customHeight="1" spans="1:8">
      <c r="A32" s="79">
        <v>10</v>
      </c>
      <c r="B32" s="75"/>
      <c r="C32" s="80" t="s">
        <v>1190</v>
      </c>
      <c r="D32" s="80" t="s">
        <v>12</v>
      </c>
      <c r="E32" s="80" t="s">
        <v>1191</v>
      </c>
      <c r="F32" s="81">
        <v>13761579706</v>
      </c>
      <c r="G32" s="83" t="s">
        <v>1192</v>
      </c>
      <c r="H32" s="84"/>
    </row>
    <row r="33" customHeight="1" spans="1:8">
      <c r="A33" s="79"/>
      <c r="B33" s="75"/>
      <c r="C33" s="80"/>
      <c r="D33" s="80"/>
      <c r="E33" s="80"/>
      <c r="F33" s="81"/>
      <c r="G33" s="83" t="s">
        <v>1193</v>
      </c>
      <c r="H33" s="84" t="s">
        <v>1194</v>
      </c>
    </row>
    <row r="34" customHeight="1" spans="1:8">
      <c r="A34" s="79"/>
      <c r="B34" s="75"/>
      <c r="C34" s="80"/>
      <c r="D34" s="80"/>
      <c r="E34" s="80"/>
      <c r="F34" s="81"/>
      <c r="G34" s="83" t="s">
        <v>1195</v>
      </c>
      <c r="H34" s="84"/>
    </row>
    <row r="35" customHeight="1" spans="1:8">
      <c r="A35" s="79"/>
      <c r="B35" s="75"/>
      <c r="C35" s="80"/>
      <c r="D35" s="80"/>
      <c r="E35" s="80"/>
      <c r="F35" s="81"/>
      <c r="G35" s="82" t="s">
        <v>1196</v>
      </c>
      <c r="H35" s="82" t="s">
        <v>1197</v>
      </c>
    </row>
    <row r="36" customHeight="1" spans="1:8">
      <c r="A36" s="79"/>
      <c r="B36" s="75"/>
      <c r="C36" s="80"/>
      <c r="D36" s="80"/>
      <c r="E36" s="80"/>
      <c r="F36" s="81"/>
      <c r="G36" s="83" t="s">
        <v>1198</v>
      </c>
      <c r="H36" s="83" t="s">
        <v>1199</v>
      </c>
    </row>
    <row r="37" customHeight="1" spans="1:8">
      <c r="A37" s="79">
        <v>11</v>
      </c>
      <c r="B37" s="75"/>
      <c r="C37" s="79" t="s">
        <v>1200</v>
      </c>
      <c r="D37" s="79" t="s">
        <v>12</v>
      </c>
      <c r="E37" s="79" t="s">
        <v>1201</v>
      </c>
      <c r="F37" s="85" t="s">
        <v>1202</v>
      </c>
      <c r="G37" s="83" t="s">
        <v>1203</v>
      </c>
      <c r="H37" s="84" t="s">
        <v>1204</v>
      </c>
    </row>
    <row r="38" customHeight="1" spans="1:8">
      <c r="A38" s="79"/>
      <c r="B38" s="75"/>
      <c r="C38" s="79"/>
      <c r="D38" s="79"/>
      <c r="E38" s="79"/>
      <c r="F38" s="85"/>
      <c r="G38" s="83" t="s">
        <v>1153</v>
      </c>
      <c r="H38" s="84" t="s">
        <v>1205</v>
      </c>
    </row>
    <row r="39" customHeight="1" spans="1:8">
      <c r="A39" s="79"/>
      <c r="B39" s="75"/>
      <c r="C39" s="79"/>
      <c r="D39" s="79"/>
      <c r="E39" s="79"/>
      <c r="F39" s="85"/>
      <c r="G39" s="83" t="s">
        <v>1147</v>
      </c>
      <c r="H39" s="84" t="s">
        <v>1206</v>
      </c>
    </row>
    <row r="40" customHeight="1" spans="1:8">
      <c r="A40" s="79"/>
      <c r="B40" s="75"/>
      <c r="C40" s="79"/>
      <c r="D40" s="79"/>
      <c r="E40" s="79"/>
      <c r="F40" s="85"/>
      <c r="G40" s="83" t="s">
        <v>1151</v>
      </c>
      <c r="H40" s="84" t="s">
        <v>1207</v>
      </c>
    </row>
    <row r="41" customHeight="1" spans="1:8">
      <c r="A41" s="75">
        <v>12</v>
      </c>
      <c r="B41" s="75"/>
      <c r="C41" s="75" t="s">
        <v>1208</v>
      </c>
      <c r="D41" s="75" t="s">
        <v>85</v>
      </c>
      <c r="E41" s="75" t="s">
        <v>1209</v>
      </c>
      <c r="F41" s="75">
        <v>36301047</v>
      </c>
      <c r="G41" s="76" t="s">
        <v>1131</v>
      </c>
      <c r="H41" s="76" t="s">
        <v>1210</v>
      </c>
    </row>
    <row r="42" customHeight="1" spans="1:8">
      <c r="A42" s="75"/>
      <c r="B42" s="75"/>
      <c r="C42" s="75"/>
      <c r="D42" s="75"/>
      <c r="E42" s="75"/>
      <c r="F42" s="75"/>
      <c r="G42" s="76" t="s">
        <v>1211</v>
      </c>
      <c r="H42" s="76"/>
    </row>
    <row r="43" customHeight="1" spans="1:8">
      <c r="A43" s="75"/>
      <c r="B43" s="75"/>
      <c r="C43" s="75"/>
      <c r="D43" s="75"/>
      <c r="E43" s="75"/>
      <c r="F43" s="75"/>
      <c r="G43" s="76" t="s">
        <v>1133</v>
      </c>
      <c r="H43" s="76" t="s">
        <v>1212</v>
      </c>
    </row>
    <row r="44" customHeight="1" spans="1:8">
      <c r="A44" s="75">
        <v>13</v>
      </c>
      <c r="B44" s="75"/>
      <c r="C44" s="75" t="s">
        <v>1213</v>
      </c>
      <c r="D44" s="75" t="s">
        <v>85</v>
      </c>
      <c r="E44" s="75" t="s">
        <v>1214</v>
      </c>
      <c r="F44" s="75">
        <v>56646400</v>
      </c>
      <c r="G44" s="76" t="s">
        <v>99</v>
      </c>
      <c r="H44" s="76" t="s">
        <v>99</v>
      </c>
    </row>
    <row r="45" customHeight="1" spans="1:8">
      <c r="A45" s="75">
        <v>14</v>
      </c>
      <c r="B45" s="75"/>
      <c r="C45" s="75" t="s">
        <v>1215</v>
      </c>
      <c r="D45" s="75" t="s">
        <v>85</v>
      </c>
      <c r="E45" s="75" t="s">
        <v>1216</v>
      </c>
      <c r="F45" s="86">
        <v>56199768</v>
      </c>
      <c r="G45" s="76" t="s">
        <v>99</v>
      </c>
      <c r="H45" s="76" t="s">
        <v>99</v>
      </c>
    </row>
    <row r="46" customHeight="1" spans="1:8">
      <c r="A46" s="75">
        <v>15</v>
      </c>
      <c r="B46" s="75"/>
      <c r="C46" s="75" t="s">
        <v>1217</v>
      </c>
      <c r="D46" s="75" t="s">
        <v>85</v>
      </c>
      <c r="E46" s="75" t="s">
        <v>1218</v>
      </c>
      <c r="F46" s="65" t="s">
        <v>1219</v>
      </c>
      <c r="G46" s="76" t="s">
        <v>99</v>
      </c>
      <c r="H46" s="76" t="s">
        <v>99</v>
      </c>
    </row>
    <row r="47" customHeight="1" spans="1:8">
      <c r="A47" s="75">
        <v>16</v>
      </c>
      <c r="B47" s="75"/>
      <c r="C47" s="87" t="s">
        <v>1220</v>
      </c>
      <c r="D47" s="75" t="s">
        <v>85</v>
      </c>
      <c r="E47" s="88" t="s">
        <v>1221</v>
      </c>
      <c r="F47" s="88">
        <v>56150264</v>
      </c>
      <c r="G47" s="76" t="s">
        <v>99</v>
      </c>
      <c r="H47" s="76" t="s">
        <v>99</v>
      </c>
    </row>
  </sheetData>
  <mergeCells count="69">
    <mergeCell ref="A1:H1"/>
    <mergeCell ref="G2:H2"/>
    <mergeCell ref="A2:A3"/>
    <mergeCell ref="A4:A6"/>
    <mergeCell ref="A7:A9"/>
    <mergeCell ref="A10:A13"/>
    <mergeCell ref="A14:A17"/>
    <mergeCell ref="A18:A20"/>
    <mergeCell ref="A21:A22"/>
    <mergeCell ref="A23:A25"/>
    <mergeCell ref="A26:A27"/>
    <mergeCell ref="A28:A31"/>
    <mergeCell ref="A32:A36"/>
    <mergeCell ref="A37:A40"/>
    <mergeCell ref="A41:A43"/>
    <mergeCell ref="B2:B3"/>
    <mergeCell ref="B4:B47"/>
    <mergeCell ref="C2:C3"/>
    <mergeCell ref="C4:C6"/>
    <mergeCell ref="C7:C9"/>
    <mergeCell ref="C10:C13"/>
    <mergeCell ref="C14:C17"/>
    <mergeCell ref="C18:C20"/>
    <mergeCell ref="C21:C22"/>
    <mergeCell ref="C23:C25"/>
    <mergeCell ref="C26:C27"/>
    <mergeCell ref="C28:C31"/>
    <mergeCell ref="C32:C36"/>
    <mergeCell ref="C37:C40"/>
    <mergeCell ref="C41:C43"/>
    <mergeCell ref="D2:D3"/>
    <mergeCell ref="D4:D6"/>
    <mergeCell ref="D7:D9"/>
    <mergeCell ref="D10:D13"/>
    <mergeCell ref="D14:D17"/>
    <mergeCell ref="D18:D20"/>
    <mergeCell ref="D21:D22"/>
    <mergeCell ref="D23:D25"/>
    <mergeCell ref="D26:D27"/>
    <mergeCell ref="D28:D31"/>
    <mergeCell ref="D32:D36"/>
    <mergeCell ref="D37:D40"/>
    <mergeCell ref="D41:D43"/>
    <mergeCell ref="E2:E3"/>
    <mergeCell ref="E4:E6"/>
    <mergeCell ref="E7:E9"/>
    <mergeCell ref="E10:E13"/>
    <mergeCell ref="E14:E17"/>
    <mergeCell ref="E18:E20"/>
    <mergeCell ref="E21:E22"/>
    <mergeCell ref="E23:E25"/>
    <mergeCell ref="E26:E27"/>
    <mergeCell ref="E28:E31"/>
    <mergeCell ref="E32:E36"/>
    <mergeCell ref="E37:E40"/>
    <mergeCell ref="E41:E43"/>
    <mergeCell ref="F2:F3"/>
    <mergeCell ref="F4:F6"/>
    <mergeCell ref="F7:F9"/>
    <mergeCell ref="F10:F13"/>
    <mergeCell ref="F14:F17"/>
    <mergeCell ref="F18:F20"/>
    <mergeCell ref="F21:F22"/>
    <mergeCell ref="F23:F25"/>
    <mergeCell ref="F26:F27"/>
    <mergeCell ref="F28:F31"/>
    <mergeCell ref="F32:F36"/>
    <mergeCell ref="F37:F40"/>
    <mergeCell ref="F41:F4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F53" sqref="F53"/>
    </sheetView>
  </sheetViews>
  <sheetFormatPr defaultColWidth="9" defaultRowHeight="25" customHeight="1" outlineLevelCol="7"/>
  <cols>
    <col min="1" max="1" width="6.62962962962963" customWidth="1"/>
    <col min="3" max="3" width="18.3796296296296" customWidth="1"/>
    <col min="5" max="5" width="21.6296296296296" style="33" customWidth="1"/>
    <col min="6" max="6" width="15.25" customWidth="1"/>
    <col min="7" max="7" width="26" style="33" customWidth="1"/>
    <col min="8" max="8" width="55.6296296296296" customWidth="1"/>
  </cols>
  <sheetData>
    <row r="1" ht="34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34" t="s">
        <v>1</v>
      </c>
      <c r="B2" s="35" t="s">
        <v>203</v>
      </c>
      <c r="C2" s="36" t="s">
        <v>3</v>
      </c>
      <c r="D2" s="36" t="s">
        <v>780</v>
      </c>
      <c r="E2" s="37" t="s">
        <v>5</v>
      </c>
      <c r="F2" s="36" t="s">
        <v>6</v>
      </c>
      <c r="G2" s="38" t="s">
        <v>7</v>
      </c>
      <c r="H2" s="39"/>
    </row>
    <row r="3" customHeight="1" spans="1:8">
      <c r="A3" s="40"/>
      <c r="B3" s="41"/>
      <c r="C3" s="42"/>
      <c r="D3" s="42"/>
      <c r="E3" s="43"/>
      <c r="F3" s="42"/>
      <c r="G3" s="44" t="s">
        <v>8</v>
      </c>
      <c r="H3" s="45" t="s">
        <v>9</v>
      </c>
    </row>
    <row r="4" customHeight="1" spans="1:8">
      <c r="A4" s="46">
        <v>1</v>
      </c>
      <c r="B4" s="47" t="s">
        <v>1222</v>
      </c>
      <c r="C4" s="48" t="s">
        <v>1223</v>
      </c>
      <c r="D4" s="48" t="s">
        <v>12</v>
      </c>
      <c r="E4" s="49" t="s">
        <v>1224</v>
      </c>
      <c r="F4" s="50" t="s">
        <v>1225</v>
      </c>
      <c r="G4" s="49" t="s">
        <v>1226</v>
      </c>
      <c r="H4" s="51"/>
    </row>
    <row r="5" customHeight="1" spans="1:8">
      <c r="A5" s="46"/>
      <c r="B5" s="47"/>
      <c r="C5" s="48"/>
      <c r="D5" s="48"/>
      <c r="E5" s="49"/>
      <c r="F5" s="50"/>
      <c r="G5" s="49" t="s">
        <v>1227</v>
      </c>
      <c r="H5" s="51" t="s">
        <v>1228</v>
      </c>
    </row>
    <row r="6" customHeight="1" spans="1:8">
      <c r="A6" s="46"/>
      <c r="B6" s="47"/>
      <c r="C6" s="48"/>
      <c r="D6" s="48"/>
      <c r="E6" s="49"/>
      <c r="F6" s="50"/>
      <c r="G6" s="49" t="s">
        <v>1229</v>
      </c>
      <c r="H6" s="51" t="s">
        <v>1230</v>
      </c>
    </row>
    <row r="7" customHeight="1" spans="1:8">
      <c r="A7" s="46">
        <v>2</v>
      </c>
      <c r="B7" s="47"/>
      <c r="C7" s="48" t="s">
        <v>1231</v>
      </c>
      <c r="D7" s="48" t="s">
        <v>12</v>
      </c>
      <c r="E7" s="49" t="s">
        <v>1232</v>
      </c>
      <c r="F7" s="50">
        <v>17317976510</v>
      </c>
      <c r="G7" s="49" t="s">
        <v>1233</v>
      </c>
      <c r="H7" s="51"/>
    </row>
    <row r="8" customHeight="1" spans="1:8">
      <c r="A8" s="46">
        <v>3</v>
      </c>
      <c r="B8" s="47"/>
      <c r="C8" s="48" t="s">
        <v>1234</v>
      </c>
      <c r="D8" s="48" t="s">
        <v>12</v>
      </c>
      <c r="E8" s="49" t="s">
        <v>1235</v>
      </c>
      <c r="F8" s="50">
        <v>56011900</v>
      </c>
      <c r="G8" s="49" t="s">
        <v>1236</v>
      </c>
      <c r="H8" s="51"/>
    </row>
    <row r="9" customHeight="1" spans="1:8">
      <c r="A9" s="46"/>
      <c r="B9" s="47"/>
      <c r="C9" s="48"/>
      <c r="D9" s="48"/>
      <c r="E9" s="49"/>
      <c r="F9" s="50"/>
      <c r="G9" s="49" t="s">
        <v>1237</v>
      </c>
      <c r="H9" s="51" t="s">
        <v>1238</v>
      </c>
    </row>
    <row r="10" customHeight="1" spans="1:8">
      <c r="A10" s="46">
        <v>4</v>
      </c>
      <c r="B10" s="47"/>
      <c r="C10" s="48" t="s">
        <v>1239</v>
      </c>
      <c r="D10" s="48" t="s">
        <v>12</v>
      </c>
      <c r="E10" s="49" t="s">
        <v>1240</v>
      </c>
      <c r="F10" s="50">
        <v>56011900</v>
      </c>
      <c r="G10" s="49" t="s">
        <v>1241</v>
      </c>
      <c r="H10" s="52" t="s">
        <v>1242</v>
      </c>
    </row>
    <row r="11" customHeight="1" spans="1:8">
      <c r="A11" s="46"/>
      <c r="B11" s="47"/>
      <c r="C11" s="48"/>
      <c r="D11" s="48"/>
      <c r="E11" s="49"/>
      <c r="F11" s="50"/>
      <c r="G11" s="49" t="s">
        <v>1243</v>
      </c>
      <c r="H11" s="51"/>
    </row>
    <row r="12" customHeight="1" spans="1:8">
      <c r="A12" s="46">
        <v>5</v>
      </c>
      <c r="B12" s="47"/>
      <c r="C12" s="48" t="s">
        <v>1244</v>
      </c>
      <c r="D12" s="48" t="s">
        <v>12</v>
      </c>
      <c r="E12" s="49" t="s">
        <v>1245</v>
      </c>
      <c r="F12" s="48">
        <v>56591206</v>
      </c>
      <c r="G12" s="49" t="s">
        <v>1246</v>
      </c>
      <c r="H12" s="51"/>
    </row>
    <row r="13" customHeight="1" spans="1:8">
      <c r="A13" s="46"/>
      <c r="B13" s="47"/>
      <c r="C13" s="48"/>
      <c r="D13" s="48"/>
      <c r="E13" s="49"/>
      <c r="F13" s="48"/>
      <c r="G13" s="49" t="s">
        <v>1241</v>
      </c>
      <c r="H13" s="51" t="s">
        <v>1247</v>
      </c>
    </row>
    <row r="14" customHeight="1" spans="1:8">
      <c r="A14" s="46">
        <v>6</v>
      </c>
      <c r="B14" s="47"/>
      <c r="C14" s="53" t="s">
        <v>1248</v>
      </c>
      <c r="D14" s="53" t="s">
        <v>12</v>
      </c>
      <c r="E14" s="54" t="s">
        <v>1249</v>
      </c>
      <c r="F14" s="55">
        <v>56591206</v>
      </c>
      <c r="G14" s="54" t="s">
        <v>1250</v>
      </c>
      <c r="H14" s="56"/>
    </row>
    <row r="15" customHeight="1" spans="1:8">
      <c r="A15" s="46"/>
      <c r="B15" s="47"/>
      <c r="C15" s="53"/>
      <c r="D15" s="53"/>
      <c r="E15" s="54"/>
      <c r="F15" s="55"/>
      <c r="G15" s="54" t="s">
        <v>1251</v>
      </c>
      <c r="H15" s="56"/>
    </row>
    <row r="16" customHeight="1" spans="1:8">
      <c r="A16" s="46"/>
      <c r="B16" s="47"/>
      <c r="C16" s="53"/>
      <c r="D16" s="53"/>
      <c r="E16" s="54"/>
      <c r="F16" s="55"/>
      <c r="G16" s="57" t="s">
        <v>1252</v>
      </c>
      <c r="H16" s="58"/>
    </row>
    <row r="17" customHeight="1" spans="1:8">
      <c r="A17" s="59">
        <v>7</v>
      </c>
      <c r="B17" s="47"/>
      <c r="C17" s="53" t="s">
        <v>1253</v>
      </c>
      <c r="D17" s="53" t="s">
        <v>12</v>
      </c>
      <c r="E17" s="60" t="s">
        <v>1254</v>
      </c>
      <c r="F17" s="53" t="s">
        <v>1255</v>
      </c>
      <c r="G17" s="54" t="s">
        <v>1256</v>
      </c>
      <c r="H17" s="56" t="s">
        <v>1257</v>
      </c>
    </row>
    <row r="18" customHeight="1" spans="1:8">
      <c r="A18" s="59"/>
      <c r="B18" s="47"/>
      <c r="C18" s="53"/>
      <c r="D18" s="53"/>
      <c r="E18" s="60"/>
      <c r="F18" s="53"/>
      <c r="G18" s="54" t="s">
        <v>1258</v>
      </c>
      <c r="H18" s="56" t="s">
        <v>1259</v>
      </c>
    </row>
    <row r="19" customHeight="1" spans="1:8">
      <c r="A19" s="59"/>
      <c r="B19" s="47"/>
      <c r="C19" s="53"/>
      <c r="D19" s="53"/>
      <c r="E19" s="60"/>
      <c r="F19" s="53"/>
      <c r="G19" s="54" t="s">
        <v>1260</v>
      </c>
      <c r="H19" s="56" t="s">
        <v>1261</v>
      </c>
    </row>
    <row r="20" customHeight="1" spans="1:8">
      <c r="A20" s="59"/>
      <c r="B20" s="47"/>
      <c r="C20" s="53"/>
      <c r="D20" s="53"/>
      <c r="E20" s="60"/>
      <c r="F20" s="53"/>
      <c r="G20" s="54" t="s">
        <v>1262</v>
      </c>
      <c r="H20" s="56" t="s">
        <v>1263</v>
      </c>
    </row>
    <row r="21" customHeight="1" spans="1:8">
      <c r="A21" s="59"/>
      <c r="B21" s="47"/>
      <c r="C21" s="53"/>
      <c r="D21" s="53"/>
      <c r="E21" s="60"/>
      <c r="F21" s="53"/>
      <c r="G21" s="54" t="s">
        <v>1264</v>
      </c>
      <c r="H21" s="56" t="s">
        <v>1265</v>
      </c>
    </row>
    <row r="22" customHeight="1" spans="1:8">
      <c r="A22" s="59"/>
      <c r="B22" s="47"/>
      <c r="C22" s="53"/>
      <c r="D22" s="53"/>
      <c r="E22" s="60"/>
      <c r="F22" s="53"/>
      <c r="G22" s="54" t="s">
        <v>1266</v>
      </c>
      <c r="H22" s="56" t="s">
        <v>1267</v>
      </c>
    </row>
    <row r="23" customHeight="1" spans="1:8">
      <c r="A23" s="59"/>
      <c r="B23" s="47"/>
      <c r="C23" s="53"/>
      <c r="D23" s="53"/>
      <c r="E23" s="60"/>
      <c r="F23" s="53"/>
      <c r="G23" s="54" t="s">
        <v>1268</v>
      </c>
      <c r="H23" s="61" t="s">
        <v>1269</v>
      </c>
    </row>
    <row r="24" customHeight="1" spans="1:8">
      <c r="A24" s="59"/>
      <c r="B24" s="47"/>
      <c r="C24" s="53"/>
      <c r="D24" s="53"/>
      <c r="E24" s="60"/>
      <c r="F24" s="53"/>
      <c r="G24" s="54" t="s">
        <v>1270</v>
      </c>
      <c r="H24" s="56" t="s">
        <v>1271</v>
      </c>
    </row>
    <row r="25" customHeight="1" spans="1:8">
      <c r="A25" s="59"/>
      <c r="B25" s="47"/>
      <c r="C25" s="53"/>
      <c r="D25" s="53"/>
      <c r="E25" s="60"/>
      <c r="F25" s="53"/>
      <c r="G25" s="54" t="s">
        <v>1272</v>
      </c>
      <c r="H25" s="56" t="s">
        <v>1273</v>
      </c>
    </row>
    <row r="26" customHeight="1" spans="1:8">
      <c r="A26" s="59">
        <v>8</v>
      </c>
      <c r="B26" s="47"/>
      <c r="C26" s="53" t="s">
        <v>1274</v>
      </c>
      <c r="D26" s="53" t="s">
        <v>12</v>
      </c>
      <c r="E26" s="54" t="s">
        <v>1275</v>
      </c>
      <c r="F26" s="55">
        <v>56690811</v>
      </c>
      <c r="G26" s="54" t="s">
        <v>1276</v>
      </c>
      <c r="H26" s="56" t="s">
        <v>1277</v>
      </c>
    </row>
    <row r="27" customHeight="1" spans="1:8">
      <c r="A27" s="59"/>
      <c r="B27" s="47"/>
      <c r="C27" s="53"/>
      <c r="D27" s="53"/>
      <c r="E27" s="54"/>
      <c r="F27" s="55"/>
      <c r="G27" s="54" t="s">
        <v>1278</v>
      </c>
      <c r="H27" s="56" t="s">
        <v>1279</v>
      </c>
    </row>
    <row r="28" customHeight="1" spans="1:8">
      <c r="A28" s="59"/>
      <c r="B28" s="47"/>
      <c r="C28" s="53"/>
      <c r="D28" s="53"/>
      <c r="E28" s="54"/>
      <c r="F28" s="55"/>
      <c r="G28" s="54" t="s">
        <v>1280</v>
      </c>
      <c r="H28" s="56" t="s">
        <v>1281</v>
      </c>
    </row>
    <row r="29" customHeight="1" spans="1:8">
      <c r="A29" s="59"/>
      <c r="B29" s="47"/>
      <c r="C29" s="53"/>
      <c r="D29" s="53"/>
      <c r="E29" s="54"/>
      <c r="F29" s="55"/>
      <c r="G29" s="54" t="s">
        <v>1282</v>
      </c>
      <c r="H29" s="56" t="s">
        <v>1283</v>
      </c>
    </row>
    <row r="30" customHeight="1" spans="1:8">
      <c r="A30" s="59"/>
      <c r="B30" s="47"/>
      <c r="C30" s="53"/>
      <c r="D30" s="53"/>
      <c r="E30" s="54"/>
      <c r="F30" s="55"/>
      <c r="G30" s="54" t="s">
        <v>1284</v>
      </c>
      <c r="H30" s="56" t="s">
        <v>1285</v>
      </c>
    </row>
    <row r="31" customHeight="1" spans="1:8">
      <c r="A31" s="59"/>
      <c r="B31" s="47"/>
      <c r="C31" s="53"/>
      <c r="D31" s="53"/>
      <c r="E31" s="54"/>
      <c r="F31" s="55"/>
      <c r="G31" s="54" t="s">
        <v>1286</v>
      </c>
      <c r="H31" s="56" t="s">
        <v>1287</v>
      </c>
    </row>
    <row r="32" customHeight="1" spans="1:8">
      <c r="A32" s="59"/>
      <c r="B32" s="47"/>
      <c r="C32" s="53"/>
      <c r="D32" s="53"/>
      <c r="E32" s="54"/>
      <c r="F32" s="55"/>
      <c r="G32" s="54" t="s">
        <v>1288</v>
      </c>
      <c r="H32" s="56" t="s">
        <v>1289</v>
      </c>
    </row>
    <row r="33" customHeight="1" spans="1:8">
      <c r="A33" s="59"/>
      <c r="B33" s="47"/>
      <c r="C33" s="53"/>
      <c r="D33" s="53"/>
      <c r="E33" s="54"/>
      <c r="F33" s="55"/>
      <c r="G33" s="54" t="s">
        <v>1290</v>
      </c>
      <c r="H33" s="56" t="s">
        <v>1291</v>
      </c>
    </row>
    <row r="34" customHeight="1" spans="1:8">
      <c r="A34" s="59"/>
      <c r="B34" s="47"/>
      <c r="C34" s="53"/>
      <c r="D34" s="53"/>
      <c r="E34" s="54"/>
      <c r="F34" s="55"/>
      <c r="G34" s="54" t="s">
        <v>1292</v>
      </c>
      <c r="H34" s="56"/>
    </row>
    <row r="35" customHeight="1" spans="1:8">
      <c r="A35" s="59"/>
      <c r="B35" s="47"/>
      <c r="C35" s="53"/>
      <c r="D35" s="53"/>
      <c r="E35" s="54"/>
      <c r="F35" s="55"/>
      <c r="G35" s="54" t="s">
        <v>1293</v>
      </c>
      <c r="H35" s="56"/>
    </row>
    <row r="36" customHeight="1" spans="1:8">
      <c r="A36" s="59"/>
      <c r="B36" s="47"/>
      <c r="C36" s="53"/>
      <c r="D36" s="53"/>
      <c r="E36" s="54"/>
      <c r="F36" s="55"/>
      <c r="G36" s="54" t="s">
        <v>1294</v>
      </c>
      <c r="H36" s="56" t="s">
        <v>1295</v>
      </c>
    </row>
    <row r="37" customHeight="1" spans="1:8">
      <c r="A37" s="59"/>
      <c r="B37" s="47"/>
      <c r="C37" s="53"/>
      <c r="D37" s="53"/>
      <c r="E37" s="54"/>
      <c r="F37" s="55"/>
      <c r="G37" s="54" t="s">
        <v>1237</v>
      </c>
      <c r="H37" s="56" t="s">
        <v>1296</v>
      </c>
    </row>
    <row r="38" customHeight="1" spans="1:8">
      <c r="A38" s="59">
        <v>9</v>
      </c>
      <c r="B38" s="47"/>
      <c r="C38" s="48" t="s">
        <v>1297</v>
      </c>
      <c r="D38" s="48" t="s">
        <v>12</v>
      </c>
      <c r="E38" s="49" t="s">
        <v>1298</v>
      </c>
      <c r="F38" s="50">
        <v>66711803</v>
      </c>
      <c r="G38" s="49" t="s">
        <v>1299</v>
      </c>
      <c r="H38" s="62"/>
    </row>
    <row r="39" customHeight="1" spans="1:8">
      <c r="A39" s="59"/>
      <c r="B39" s="47"/>
      <c r="C39" s="48"/>
      <c r="D39" s="48"/>
      <c r="E39" s="49"/>
      <c r="F39" s="50"/>
      <c r="G39" s="49" t="s">
        <v>1227</v>
      </c>
      <c r="H39" s="51" t="s">
        <v>1300</v>
      </c>
    </row>
    <row r="40" customHeight="1" spans="1:8">
      <c r="A40" s="59">
        <v>10</v>
      </c>
      <c r="B40" s="47"/>
      <c r="C40" s="53" t="s">
        <v>1301</v>
      </c>
      <c r="D40" s="53" t="s">
        <v>12</v>
      </c>
      <c r="E40" s="54" t="s">
        <v>1302</v>
      </c>
      <c r="F40" s="55">
        <v>66712011</v>
      </c>
      <c r="G40" s="54" t="s">
        <v>1303</v>
      </c>
      <c r="H40" s="56" t="s">
        <v>1304</v>
      </c>
    </row>
    <row r="41" customHeight="1" spans="1:8">
      <c r="A41" s="59"/>
      <c r="B41" s="47"/>
      <c r="C41" s="53"/>
      <c r="D41" s="53"/>
      <c r="E41" s="54"/>
      <c r="F41" s="55"/>
      <c r="G41" s="54" t="s">
        <v>1305</v>
      </c>
      <c r="H41" s="56" t="s">
        <v>1306</v>
      </c>
    </row>
    <row r="42" customHeight="1" spans="1:8">
      <c r="A42" s="59"/>
      <c r="B42" s="47"/>
      <c r="C42" s="53"/>
      <c r="D42" s="53"/>
      <c r="E42" s="54"/>
      <c r="F42" s="55"/>
      <c r="G42" s="54" t="s">
        <v>1307</v>
      </c>
      <c r="H42" s="56" t="s">
        <v>1308</v>
      </c>
    </row>
    <row r="43" customHeight="1" spans="1:8">
      <c r="A43" s="59"/>
      <c r="B43" s="47"/>
      <c r="C43" s="53"/>
      <c r="D43" s="53"/>
      <c r="E43" s="54"/>
      <c r="F43" s="55"/>
      <c r="G43" s="54" t="s">
        <v>1309</v>
      </c>
      <c r="H43" s="56" t="s">
        <v>1310</v>
      </c>
    </row>
    <row r="44" customHeight="1" spans="1:8">
      <c r="A44" s="59"/>
      <c r="B44" s="47"/>
      <c r="C44" s="53"/>
      <c r="D44" s="53"/>
      <c r="E44" s="54"/>
      <c r="F44" s="55"/>
      <c r="G44" s="54" t="s">
        <v>1311</v>
      </c>
      <c r="H44" s="56" t="s">
        <v>1312</v>
      </c>
    </row>
    <row r="45" customHeight="1" spans="1:8">
      <c r="A45" s="59"/>
      <c r="B45" s="47"/>
      <c r="C45" s="53"/>
      <c r="D45" s="53"/>
      <c r="E45" s="54"/>
      <c r="F45" s="55"/>
      <c r="G45" s="54" t="s">
        <v>1313</v>
      </c>
      <c r="H45" s="56" t="s">
        <v>1314</v>
      </c>
    </row>
    <row r="46" customHeight="1" spans="1:8">
      <c r="A46" s="59"/>
      <c r="B46" s="47"/>
      <c r="C46" s="53"/>
      <c r="D46" s="53"/>
      <c r="E46" s="54"/>
      <c r="F46" s="55"/>
      <c r="G46" s="54" t="s">
        <v>1315</v>
      </c>
      <c r="H46" s="56" t="s">
        <v>1316</v>
      </c>
    </row>
    <row r="47" customHeight="1" spans="1:8">
      <c r="A47" s="59"/>
      <c r="B47" s="47"/>
      <c r="C47" s="53"/>
      <c r="D47" s="53"/>
      <c r="E47" s="54"/>
      <c r="F47" s="55"/>
      <c r="G47" s="54" t="s">
        <v>1317</v>
      </c>
      <c r="H47" s="56" t="s">
        <v>1318</v>
      </c>
    </row>
    <row r="48" customHeight="1" spans="1:8">
      <c r="A48" s="59"/>
      <c r="B48" s="47"/>
      <c r="C48" s="53"/>
      <c r="D48" s="53"/>
      <c r="E48" s="54"/>
      <c r="F48" s="55"/>
      <c r="G48" s="54" t="s">
        <v>1319</v>
      </c>
      <c r="H48" s="56" t="s">
        <v>1320</v>
      </c>
    </row>
    <row r="49" customHeight="1" spans="1:8">
      <c r="A49" s="59"/>
      <c r="B49" s="47"/>
      <c r="C49" s="53"/>
      <c r="D49" s="53"/>
      <c r="E49" s="54"/>
      <c r="F49" s="55"/>
      <c r="G49" s="54" t="s">
        <v>1321</v>
      </c>
      <c r="H49" s="56" t="s">
        <v>1322</v>
      </c>
    </row>
    <row r="50" customHeight="1" spans="1:8">
      <c r="A50" s="59"/>
      <c r="B50" s="47"/>
      <c r="C50" s="53"/>
      <c r="D50" s="53"/>
      <c r="E50" s="54"/>
      <c r="F50" s="55"/>
      <c r="G50" s="54" t="s">
        <v>1323</v>
      </c>
      <c r="H50" s="56" t="s">
        <v>1324</v>
      </c>
    </row>
    <row r="51" customHeight="1" spans="1:8">
      <c r="A51" s="59"/>
      <c r="B51" s="47"/>
      <c r="C51" s="53"/>
      <c r="D51" s="53"/>
      <c r="E51" s="54"/>
      <c r="F51" s="55"/>
      <c r="G51" s="54" t="s">
        <v>1325</v>
      </c>
      <c r="H51" s="56"/>
    </row>
    <row r="52" customHeight="1" spans="1:8">
      <c r="A52" s="59"/>
      <c r="B52" s="47"/>
      <c r="C52" s="53"/>
      <c r="D52" s="53"/>
      <c r="E52" s="54"/>
      <c r="F52" s="55"/>
      <c r="G52" s="54" t="s">
        <v>1326</v>
      </c>
      <c r="H52" s="56"/>
    </row>
    <row r="53" ht="38" customHeight="1" spans="1:8">
      <c r="A53" s="59">
        <v>11</v>
      </c>
      <c r="B53" s="47"/>
      <c r="C53" s="55" t="s">
        <v>1327</v>
      </c>
      <c r="D53" s="55" t="s">
        <v>12</v>
      </c>
      <c r="E53" s="54" t="s">
        <v>1328</v>
      </c>
      <c r="F53" s="63">
        <v>13585580116</v>
      </c>
      <c r="G53" s="54" t="s">
        <v>1329</v>
      </c>
      <c r="H53" s="64"/>
    </row>
    <row r="54" customHeight="1" spans="1:8">
      <c r="A54" s="59">
        <v>12</v>
      </c>
      <c r="B54" s="47"/>
      <c r="C54" s="54" t="s">
        <v>1330</v>
      </c>
      <c r="D54" s="54" t="s">
        <v>85</v>
      </c>
      <c r="E54" s="54" t="s">
        <v>1331</v>
      </c>
      <c r="F54" s="65">
        <v>60733807</v>
      </c>
      <c r="G54" s="54"/>
      <c r="H54" s="56" t="s">
        <v>99</v>
      </c>
    </row>
    <row r="55" customHeight="1" spans="1:8">
      <c r="A55" s="59">
        <v>13</v>
      </c>
      <c r="B55" s="47"/>
      <c r="C55" s="54" t="s">
        <v>1332</v>
      </c>
      <c r="D55" s="54" t="s">
        <v>85</v>
      </c>
      <c r="E55" s="54" t="s">
        <v>1333</v>
      </c>
      <c r="F55" s="65" t="s">
        <v>1334</v>
      </c>
      <c r="G55" s="54"/>
      <c r="H55" s="56" t="s">
        <v>99</v>
      </c>
    </row>
    <row r="56" customHeight="1" spans="1:8">
      <c r="A56" s="59">
        <v>14</v>
      </c>
      <c r="B56" s="47"/>
      <c r="C56" s="54" t="s">
        <v>1335</v>
      </c>
      <c r="D56" s="54" t="s">
        <v>85</v>
      </c>
      <c r="E56" s="54" t="s">
        <v>1336</v>
      </c>
      <c r="F56" s="65">
        <v>17321122142</v>
      </c>
      <c r="G56" s="54"/>
      <c r="H56" s="56" t="s">
        <v>99</v>
      </c>
    </row>
    <row r="57" customHeight="1" spans="1:8">
      <c r="A57" s="59">
        <v>15</v>
      </c>
      <c r="B57" s="47"/>
      <c r="C57" s="54" t="s">
        <v>1337</v>
      </c>
      <c r="D57" s="54" t="s">
        <v>85</v>
      </c>
      <c r="E57" s="54" t="s">
        <v>1338</v>
      </c>
      <c r="F57" s="65">
        <v>66861661</v>
      </c>
      <c r="G57" s="54"/>
      <c r="H57" s="56" t="s">
        <v>99</v>
      </c>
    </row>
    <row r="58" ht="21" customHeight="1" spans="1:8">
      <c r="A58" s="59">
        <v>16</v>
      </c>
      <c r="C58" t="s">
        <v>1339</v>
      </c>
      <c r="D58" s="54" t="s">
        <v>85</v>
      </c>
      <c r="E58" s="66" t="s">
        <v>1340</v>
      </c>
      <c r="F58" s="65">
        <v>36072250</v>
      </c>
      <c r="G58" s="65"/>
      <c r="H58" s="67" t="s">
        <v>99</v>
      </c>
    </row>
    <row r="59" customHeight="1" spans="1:8">
      <c r="A59" s="59">
        <v>17</v>
      </c>
      <c r="B59" s="68"/>
      <c r="C59" s="54" t="s">
        <v>1341</v>
      </c>
      <c r="D59" s="54" t="s">
        <v>85</v>
      </c>
      <c r="E59" s="54" t="s">
        <v>1342</v>
      </c>
      <c r="F59" s="69">
        <v>66033398</v>
      </c>
      <c r="G59" s="70"/>
      <c r="H59" s="67" t="s">
        <v>99</v>
      </c>
    </row>
  </sheetData>
  <mergeCells count="63">
    <mergeCell ref="A1:H1"/>
    <mergeCell ref="G2:H2"/>
    <mergeCell ref="G4:H4"/>
    <mergeCell ref="G7:H7"/>
    <mergeCell ref="G8:H8"/>
    <mergeCell ref="G11:H11"/>
    <mergeCell ref="G12:H12"/>
    <mergeCell ref="G14:H14"/>
    <mergeCell ref="G15:H15"/>
    <mergeCell ref="G38:H38"/>
    <mergeCell ref="G51:H51"/>
    <mergeCell ref="G53:H53"/>
    <mergeCell ref="A2:A3"/>
    <mergeCell ref="A4:A6"/>
    <mergeCell ref="A8:A9"/>
    <mergeCell ref="A10:A11"/>
    <mergeCell ref="A12:A13"/>
    <mergeCell ref="A14:A16"/>
    <mergeCell ref="A17:A25"/>
    <mergeCell ref="A26:A37"/>
    <mergeCell ref="A38:A39"/>
    <mergeCell ref="A40:A52"/>
    <mergeCell ref="B2:B3"/>
    <mergeCell ref="C2:C3"/>
    <mergeCell ref="C4:C6"/>
    <mergeCell ref="C8:C9"/>
    <mergeCell ref="C10:C11"/>
    <mergeCell ref="C12:C13"/>
    <mergeCell ref="C14:C16"/>
    <mergeCell ref="C17:C25"/>
    <mergeCell ref="C26:C37"/>
    <mergeCell ref="C38:C39"/>
    <mergeCell ref="C40:C52"/>
    <mergeCell ref="D2:D3"/>
    <mergeCell ref="D4:D6"/>
    <mergeCell ref="D8:D9"/>
    <mergeCell ref="D10:D11"/>
    <mergeCell ref="D12:D13"/>
    <mergeCell ref="D14:D16"/>
    <mergeCell ref="D17:D25"/>
    <mergeCell ref="D26:D37"/>
    <mergeCell ref="D38:D39"/>
    <mergeCell ref="D40:D52"/>
    <mergeCell ref="E2:E3"/>
    <mergeCell ref="E4:E6"/>
    <mergeCell ref="E8:E9"/>
    <mergeCell ref="E10:E11"/>
    <mergeCell ref="E12:E13"/>
    <mergeCell ref="E14:E16"/>
    <mergeCell ref="E17:E25"/>
    <mergeCell ref="E26:E37"/>
    <mergeCell ref="E38:E39"/>
    <mergeCell ref="E40:E52"/>
    <mergeCell ref="F2:F3"/>
    <mergeCell ref="F4:F6"/>
    <mergeCell ref="F8:F9"/>
    <mergeCell ref="F10:F11"/>
    <mergeCell ref="F12:F13"/>
    <mergeCell ref="F14:F16"/>
    <mergeCell ref="F17:F25"/>
    <mergeCell ref="F26:F37"/>
    <mergeCell ref="F38:F39"/>
    <mergeCell ref="F40:F5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F11" sqref="F11:F13"/>
    </sheetView>
  </sheetViews>
  <sheetFormatPr defaultColWidth="9" defaultRowHeight="25" customHeight="1"/>
  <cols>
    <col min="1" max="1" width="4.37962962962963" style="16" customWidth="1"/>
    <col min="2" max="2" width="8.5" style="16" customWidth="1"/>
    <col min="3" max="3" width="16.5" style="16" customWidth="1"/>
    <col min="4" max="4" width="6.37962962962963" style="1" customWidth="1"/>
    <col min="5" max="5" width="19.1296296296296" style="16" customWidth="1"/>
    <col min="6" max="6" width="14.5" style="16" customWidth="1"/>
    <col min="7" max="7" width="16.25" style="1" customWidth="1"/>
    <col min="8" max="8" width="82" style="1" customWidth="1"/>
    <col min="9" max="256" width="9" style="1"/>
    <col min="257" max="257" width="4.37962962962963" style="1" customWidth="1"/>
    <col min="258" max="258" width="8.5" style="1" customWidth="1"/>
    <col min="259" max="259" width="16.5" style="1" customWidth="1"/>
    <col min="260" max="260" width="6.37962962962963" style="1" customWidth="1"/>
    <col min="261" max="261" width="15.75" style="1" customWidth="1"/>
    <col min="262" max="262" width="14.5" style="1" customWidth="1"/>
    <col min="263" max="263" width="16.25" style="1" customWidth="1"/>
    <col min="264" max="264" width="37.25" style="1" customWidth="1"/>
    <col min="265" max="512" width="9" style="1"/>
    <col min="513" max="513" width="4.37962962962963" style="1" customWidth="1"/>
    <col min="514" max="514" width="8.5" style="1" customWidth="1"/>
    <col min="515" max="515" width="16.5" style="1" customWidth="1"/>
    <col min="516" max="516" width="6.37962962962963" style="1" customWidth="1"/>
    <col min="517" max="517" width="15.75" style="1" customWidth="1"/>
    <col min="518" max="518" width="14.5" style="1" customWidth="1"/>
    <col min="519" max="519" width="16.25" style="1" customWidth="1"/>
    <col min="520" max="520" width="37.25" style="1" customWidth="1"/>
    <col min="521" max="768" width="9" style="1"/>
    <col min="769" max="769" width="4.37962962962963" style="1" customWidth="1"/>
    <col min="770" max="770" width="8.5" style="1" customWidth="1"/>
    <col min="771" max="771" width="16.5" style="1" customWidth="1"/>
    <col min="772" max="772" width="6.37962962962963" style="1" customWidth="1"/>
    <col min="773" max="773" width="15.75" style="1" customWidth="1"/>
    <col min="774" max="774" width="14.5" style="1" customWidth="1"/>
    <col min="775" max="775" width="16.25" style="1" customWidth="1"/>
    <col min="776" max="776" width="37.25" style="1" customWidth="1"/>
    <col min="777" max="1024" width="9" style="1"/>
    <col min="1025" max="1025" width="4.37962962962963" style="1" customWidth="1"/>
    <col min="1026" max="1026" width="8.5" style="1" customWidth="1"/>
    <col min="1027" max="1027" width="16.5" style="1" customWidth="1"/>
    <col min="1028" max="1028" width="6.37962962962963" style="1" customWidth="1"/>
    <col min="1029" max="1029" width="15.75" style="1" customWidth="1"/>
    <col min="1030" max="1030" width="14.5" style="1" customWidth="1"/>
    <col min="1031" max="1031" width="16.25" style="1" customWidth="1"/>
    <col min="1032" max="1032" width="37.25" style="1" customWidth="1"/>
    <col min="1033" max="1280" width="9" style="1"/>
    <col min="1281" max="1281" width="4.37962962962963" style="1" customWidth="1"/>
    <col min="1282" max="1282" width="8.5" style="1" customWidth="1"/>
    <col min="1283" max="1283" width="16.5" style="1" customWidth="1"/>
    <col min="1284" max="1284" width="6.37962962962963" style="1" customWidth="1"/>
    <col min="1285" max="1285" width="15.75" style="1" customWidth="1"/>
    <col min="1286" max="1286" width="14.5" style="1" customWidth="1"/>
    <col min="1287" max="1287" width="16.25" style="1" customWidth="1"/>
    <col min="1288" max="1288" width="37.25" style="1" customWidth="1"/>
    <col min="1289" max="1536" width="9" style="1"/>
    <col min="1537" max="1537" width="4.37962962962963" style="1" customWidth="1"/>
    <col min="1538" max="1538" width="8.5" style="1" customWidth="1"/>
    <col min="1539" max="1539" width="16.5" style="1" customWidth="1"/>
    <col min="1540" max="1540" width="6.37962962962963" style="1" customWidth="1"/>
    <col min="1541" max="1541" width="15.75" style="1" customWidth="1"/>
    <col min="1542" max="1542" width="14.5" style="1" customWidth="1"/>
    <col min="1543" max="1543" width="16.25" style="1" customWidth="1"/>
    <col min="1544" max="1544" width="37.25" style="1" customWidth="1"/>
    <col min="1545" max="1792" width="9" style="1"/>
    <col min="1793" max="1793" width="4.37962962962963" style="1" customWidth="1"/>
    <col min="1794" max="1794" width="8.5" style="1" customWidth="1"/>
    <col min="1795" max="1795" width="16.5" style="1" customWidth="1"/>
    <col min="1796" max="1796" width="6.37962962962963" style="1" customWidth="1"/>
    <col min="1797" max="1797" width="15.75" style="1" customWidth="1"/>
    <col min="1798" max="1798" width="14.5" style="1" customWidth="1"/>
    <col min="1799" max="1799" width="16.25" style="1" customWidth="1"/>
    <col min="1800" max="1800" width="37.25" style="1" customWidth="1"/>
    <col min="1801" max="2048" width="9" style="1"/>
    <col min="2049" max="2049" width="4.37962962962963" style="1" customWidth="1"/>
    <col min="2050" max="2050" width="8.5" style="1" customWidth="1"/>
    <col min="2051" max="2051" width="16.5" style="1" customWidth="1"/>
    <col min="2052" max="2052" width="6.37962962962963" style="1" customWidth="1"/>
    <col min="2053" max="2053" width="15.75" style="1" customWidth="1"/>
    <col min="2054" max="2054" width="14.5" style="1" customWidth="1"/>
    <col min="2055" max="2055" width="16.25" style="1" customWidth="1"/>
    <col min="2056" max="2056" width="37.25" style="1" customWidth="1"/>
    <col min="2057" max="2304" width="9" style="1"/>
    <col min="2305" max="2305" width="4.37962962962963" style="1" customWidth="1"/>
    <col min="2306" max="2306" width="8.5" style="1" customWidth="1"/>
    <col min="2307" max="2307" width="16.5" style="1" customWidth="1"/>
    <col min="2308" max="2308" width="6.37962962962963" style="1" customWidth="1"/>
    <col min="2309" max="2309" width="15.75" style="1" customWidth="1"/>
    <col min="2310" max="2310" width="14.5" style="1" customWidth="1"/>
    <col min="2311" max="2311" width="16.25" style="1" customWidth="1"/>
    <col min="2312" max="2312" width="37.25" style="1" customWidth="1"/>
    <col min="2313" max="2560" width="9" style="1"/>
    <col min="2561" max="2561" width="4.37962962962963" style="1" customWidth="1"/>
    <col min="2562" max="2562" width="8.5" style="1" customWidth="1"/>
    <col min="2563" max="2563" width="16.5" style="1" customWidth="1"/>
    <col min="2564" max="2564" width="6.37962962962963" style="1" customWidth="1"/>
    <col min="2565" max="2565" width="15.75" style="1" customWidth="1"/>
    <col min="2566" max="2566" width="14.5" style="1" customWidth="1"/>
    <col min="2567" max="2567" width="16.25" style="1" customWidth="1"/>
    <col min="2568" max="2568" width="37.25" style="1" customWidth="1"/>
    <col min="2569" max="2816" width="9" style="1"/>
    <col min="2817" max="2817" width="4.37962962962963" style="1" customWidth="1"/>
    <col min="2818" max="2818" width="8.5" style="1" customWidth="1"/>
    <col min="2819" max="2819" width="16.5" style="1" customWidth="1"/>
    <col min="2820" max="2820" width="6.37962962962963" style="1" customWidth="1"/>
    <col min="2821" max="2821" width="15.75" style="1" customWidth="1"/>
    <col min="2822" max="2822" width="14.5" style="1" customWidth="1"/>
    <col min="2823" max="2823" width="16.25" style="1" customWidth="1"/>
    <col min="2824" max="2824" width="37.25" style="1" customWidth="1"/>
    <col min="2825" max="3072" width="9" style="1"/>
    <col min="3073" max="3073" width="4.37962962962963" style="1" customWidth="1"/>
    <col min="3074" max="3074" width="8.5" style="1" customWidth="1"/>
    <col min="3075" max="3075" width="16.5" style="1" customWidth="1"/>
    <col min="3076" max="3076" width="6.37962962962963" style="1" customWidth="1"/>
    <col min="3077" max="3077" width="15.75" style="1" customWidth="1"/>
    <col min="3078" max="3078" width="14.5" style="1" customWidth="1"/>
    <col min="3079" max="3079" width="16.25" style="1" customWidth="1"/>
    <col min="3080" max="3080" width="37.25" style="1" customWidth="1"/>
    <col min="3081" max="3328" width="9" style="1"/>
    <col min="3329" max="3329" width="4.37962962962963" style="1" customWidth="1"/>
    <col min="3330" max="3330" width="8.5" style="1" customWidth="1"/>
    <col min="3331" max="3331" width="16.5" style="1" customWidth="1"/>
    <col min="3332" max="3332" width="6.37962962962963" style="1" customWidth="1"/>
    <col min="3333" max="3333" width="15.75" style="1" customWidth="1"/>
    <col min="3334" max="3334" width="14.5" style="1" customWidth="1"/>
    <col min="3335" max="3335" width="16.25" style="1" customWidth="1"/>
    <col min="3336" max="3336" width="37.25" style="1" customWidth="1"/>
    <col min="3337" max="3584" width="9" style="1"/>
    <col min="3585" max="3585" width="4.37962962962963" style="1" customWidth="1"/>
    <col min="3586" max="3586" width="8.5" style="1" customWidth="1"/>
    <col min="3587" max="3587" width="16.5" style="1" customWidth="1"/>
    <col min="3588" max="3588" width="6.37962962962963" style="1" customWidth="1"/>
    <col min="3589" max="3589" width="15.75" style="1" customWidth="1"/>
    <col min="3590" max="3590" width="14.5" style="1" customWidth="1"/>
    <col min="3591" max="3591" width="16.25" style="1" customWidth="1"/>
    <col min="3592" max="3592" width="37.25" style="1" customWidth="1"/>
    <col min="3593" max="3840" width="9" style="1"/>
    <col min="3841" max="3841" width="4.37962962962963" style="1" customWidth="1"/>
    <col min="3842" max="3842" width="8.5" style="1" customWidth="1"/>
    <col min="3843" max="3843" width="16.5" style="1" customWidth="1"/>
    <col min="3844" max="3844" width="6.37962962962963" style="1" customWidth="1"/>
    <col min="3845" max="3845" width="15.75" style="1" customWidth="1"/>
    <col min="3846" max="3846" width="14.5" style="1" customWidth="1"/>
    <col min="3847" max="3847" width="16.25" style="1" customWidth="1"/>
    <col min="3848" max="3848" width="37.25" style="1" customWidth="1"/>
    <col min="3849" max="4096" width="9" style="1"/>
    <col min="4097" max="4097" width="4.37962962962963" style="1" customWidth="1"/>
    <col min="4098" max="4098" width="8.5" style="1" customWidth="1"/>
    <col min="4099" max="4099" width="16.5" style="1" customWidth="1"/>
    <col min="4100" max="4100" width="6.37962962962963" style="1" customWidth="1"/>
    <col min="4101" max="4101" width="15.75" style="1" customWidth="1"/>
    <col min="4102" max="4102" width="14.5" style="1" customWidth="1"/>
    <col min="4103" max="4103" width="16.25" style="1" customWidth="1"/>
    <col min="4104" max="4104" width="37.25" style="1" customWidth="1"/>
    <col min="4105" max="4352" width="9" style="1"/>
    <col min="4353" max="4353" width="4.37962962962963" style="1" customWidth="1"/>
    <col min="4354" max="4354" width="8.5" style="1" customWidth="1"/>
    <col min="4355" max="4355" width="16.5" style="1" customWidth="1"/>
    <col min="4356" max="4356" width="6.37962962962963" style="1" customWidth="1"/>
    <col min="4357" max="4357" width="15.75" style="1" customWidth="1"/>
    <col min="4358" max="4358" width="14.5" style="1" customWidth="1"/>
    <col min="4359" max="4359" width="16.25" style="1" customWidth="1"/>
    <col min="4360" max="4360" width="37.25" style="1" customWidth="1"/>
    <col min="4361" max="4608" width="9" style="1"/>
    <col min="4609" max="4609" width="4.37962962962963" style="1" customWidth="1"/>
    <col min="4610" max="4610" width="8.5" style="1" customWidth="1"/>
    <col min="4611" max="4611" width="16.5" style="1" customWidth="1"/>
    <col min="4612" max="4612" width="6.37962962962963" style="1" customWidth="1"/>
    <col min="4613" max="4613" width="15.75" style="1" customWidth="1"/>
    <col min="4614" max="4614" width="14.5" style="1" customWidth="1"/>
    <col min="4615" max="4615" width="16.25" style="1" customWidth="1"/>
    <col min="4616" max="4616" width="37.25" style="1" customWidth="1"/>
    <col min="4617" max="4864" width="9" style="1"/>
    <col min="4865" max="4865" width="4.37962962962963" style="1" customWidth="1"/>
    <col min="4866" max="4866" width="8.5" style="1" customWidth="1"/>
    <col min="4867" max="4867" width="16.5" style="1" customWidth="1"/>
    <col min="4868" max="4868" width="6.37962962962963" style="1" customWidth="1"/>
    <col min="4869" max="4869" width="15.75" style="1" customWidth="1"/>
    <col min="4870" max="4870" width="14.5" style="1" customWidth="1"/>
    <col min="4871" max="4871" width="16.25" style="1" customWidth="1"/>
    <col min="4872" max="4872" width="37.25" style="1" customWidth="1"/>
    <col min="4873" max="5120" width="9" style="1"/>
    <col min="5121" max="5121" width="4.37962962962963" style="1" customWidth="1"/>
    <col min="5122" max="5122" width="8.5" style="1" customWidth="1"/>
    <col min="5123" max="5123" width="16.5" style="1" customWidth="1"/>
    <col min="5124" max="5124" width="6.37962962962963" style="1" customWidth="1"/>
    <col min="5125" max="5125" width="15.75" style="1" customWidth="1"/>
    <col min="5126" max="5126" width="14.5" style="1" customWidth="1"/>
    <col min="5127" max="5127" width="16.25" style="1" customWidth="1"/>
    <col min="5128" max="5128" width="37.25" style="1" customWidth="1"/>
    <col min="5129" max="5376" width="9" style="1"/>
    <col min="5377" max="5377" width="4.37962962962963" style="1" customWidth="1"/>
    <col min="5378" max="5378" width="8.5" style="1" customWidth="1"/>
    <col min="5379" max="5379" width="16.5" style="1" customWidth="1"/>
    <col min="5380" max="5380" width="6.37962962962963" style="1" customWidth="1"/>
    <col min="5381" max="5381" width="15.75" style="1" customWidth="1"/>
    <col min="5382" max="5382" width="14.5" style="1" customWidth="1"/>
    <col min="5383" max="5383" width="16.25" style="1" customWidth="1"/>
    <col min="5384" max="5384" width="37.25" style="1" customWidth="1"/>
    <col min="5385" max="5632" width="9" style="1"/>
    <col min="5633" max="5633" width="4.37962962962963" style="1" customWidth="1"/>
    <col min="5634" max="5634" width="8.5" style="1" customWidth="1"/>
    <col min="5635" max="5635" width="16.5" style="1" customWidth="1"/>
    <col min="5636" max="5636" width="6.37962962962963" style="1" customWidth="1"/>
    <col min="5637" max="5637" width="15.75" style="1" customWidth="1"/>
    <col min="5638" max="5638" width="14.5" style="1" customWidth="1"/>
    <col min="5639" max="5639" width="16.25" style="1" customWidth="1"/>
    <col min="5640" max="5640" width="37.25" style="1" customWidth="1"/>
    <col min="5641" max="5888" width="9" style="1"/>
    <col min="5889" max="5889" width="4.37962962962963" style="1" customWidth="1"/>
    <col min="5890" max="5890" width="8.5" style="1" customWidth="1"/>
    <col min="5891" max="5891" width="16.5" style="1" customWidth="1"/>
    <col min="5892" max="5892" width="6.37962962962963" style="1" customWidth="1"/>
    <col min="5893" max="5893" width="15.75" style="1" customWidth="1"/>
    <col min="5894" max="5894" width="14.5" style="1" customWidth="1"/>
    <col min="5895" max="5895" width="16.25" style="1" customWidth="1"/>
    <col min="5896" max="5896" width="37.25" style="1" customWidth="1"/>
    <col min="5897" max="6144" width="9" style="1"/>
    <col min="6145" max="6145" width="4.37962962962963" style="1" customWidth="1"/>
    <col min="6146" max="6146" width="8.5" style="1" customWidth="1"/>
    <col min="6147" max="6147" width="16.5" style="1" customWidth="1"/>
    <col min="6148" max="6148" width="6.37962962962963" style="1" customWidth="1"/>
    <col min="6149" max="6149" width="15.75" style="1" customWidth="1"/>
    <col min="6150" max="6150" width="14.5" style="1" customWidth="1"/>
    <col min="6151" max="6151" width="16.25" style="1" customWidth="1"/>
    <col min="6152" max="6152" width="37.25" style="1" customWidth="1"/>
    <col min="6153" max="6400" width="9" style="1"/>
    <col min="6401" max="6401" width="4.37962962962963" style="1" customWidth="1"/>
    <col min="6402" max="6402" width="8.5" style="1" customWidth="1"/>
    <col min="6403" max="6403" width="16.5" style="1" customWidth="1"/>
    <col min="6404" max="6404" width="6.37962962962963" style="1" customWidth="1"/>
    <col min="6405" max="6405" width="15.75" style="1" customWidth="1"/>
    <col min="6406" max="6406" width="14.5" style="1" customWidth="1"/>
    <col min="6407" max="6407" width="16.25" style="1" customWidth="1"/>
    <col min="6408" max="6408" width="37.25" style="1" customWidth="1"/>
    <col min="6409" max="6656" width="9" style="1"/>
    <col min="6657" max="6657" width="4.37962962962963" style="1" customWidth="1"/>
    <col min="6658" max="6658" width="8.5" style="1" customWidth="1"/>
    <col min="6659" max="6659" width="16.5" style="1" customWidth="1"/>
    <col min="6660" max="6660" width="6.37962962962963" style="1" customWidth="1"/>
    <col min="6661" max="6661" width="15.75" style="1" customWidth="1"/>
    <col min="6662" max="6662" width="14.5" style="1" customWidth="1"/>
    <col min="6663" max="6663" width="16.25" style="1" customWidth="1"/>
    <col min="6664" max="6664" width="37.25" style="1" customWidth="1"/>
    <col min="6665" max="6912" width="9" style="1"/>
    <col min="6913" max="6913" width="4.37962962962963" style="1" customWidth="1"/>
    <col min="6914" max="6914" width="8.5" style="1" customWidth="1"/>
    <col min="6915" max="6915" width="16.5" style="1" customWidth="1"/>
    <col min="6916" max="6916" width="6.37962962962963" style="1" customWidth="1"/>
    <col min="6917" max="6917" width="15.75" style="1" customWidth="1"/>
    <col min="6918" max="6918" width="14.5" style="1" customWidth="1"/>
    <col min="6919" max="6919" width="16.25" style="1" customWidth="1"/>
    <col min="6920" max="6920" width="37.25" style="1" customWidth="1"/>
    <col min="6921" max="7168" width="9" style="1"/>
    <col min="7169" max="7169" width="4.37962962962963" style="1" customWidth="1"/>
    <col min="7170" max="7170" width="8.5" style="1" customWidth="1"/>
    <col min="7171" max="7171" width="16.5" style="1" customWidth="1"/>
    <col min="7172" max="7172" width="6.37962962962963" style="1" customWidth="1"/>
    <col min="7173" max="7173" width="15.75" style="1" customWidth="1"/>
    <col min="7174" max="7174" width="14.5" style="1" customWidth="1"/>
    <col min="7175" max="7175" width="16.25" style="1" customWidth="1"/>
    <col min="7176" max="7176" width="37.25" style="1" customWidth="1"/>
    <col min="7177" max="7424" width="9" style="1"/>
    <col min="7425" max="7425" width="4.37962962962963" style="1" customWidth="1"/>
    <col min="7426" max="7426" width="8.5" style="1" customWidth="1"/>
    <col min="7427" max="7427" width="16.5" style="1" customWidth="1"/>
    <col min="7428" max="7428" width="6.37962962962963" style="1" customWidth="1"/>
    <col min="7429" max="7429" width="15.75" style="1" customWidth="1"/>
    <col min="7430" max="7430" width="14.5" style="1" customWidth="1"/>
    <col min="7431" max="7431" width="16.25" style="1" customWidth="1"/>
    <col min="7432" max="7432" width="37.25" style="1" customWidth="1"/>
    <col min="7433" max="7680" width="9" style="1"/>
    <col min="7681" max="7681" width="4.37962962962963" style="1" customWidth="1"/>
    <col min="7682" max="7682" width="8.5" style="1" customWidth="1"/>
    <col min="7683" max="7683" width="16.5" style="1" customWidth="1"/>
    <col min="7684" max="7684" width="6.37962962962963" style="1" customWidth="1"/>
    <col min="7685" max="7685" width="15.75" style="1" customWidth="1"/>
    <col min="7686" max="7686" width="14.5" style="1" customWidth="1"/>
    <col min="7687" max="7687" width="16.25" style="1" customWidth="1"/>
    <col min="7688" max="7688" width="37.25" style="1" customWidth="1"/>
    <col min="7689" max="7936" width="9" style="1"/>
    <col min="7937" max="7937" width="4.37962962962963" style="1" customWidth="1"/>
    <col min="7938" max="7938" width="8.5" style="1" customWidth="1"/>
    <col min="7939" max="7939" width="16.5" style="1" customWidth="1"/>
    <col min="7940" max="7940" width="6.37962962962963" style="1" customWidth="1"/>
    <col min="7941" max="7941" width="15.75" style="1" customWidth="1"/>
    <col min="7942" max="7942" width="14.5" style="1" customWidth="1"/>
    <col min="7943" max="7943" width="16.25" style="1" customWidth="1"/>
    <col min="7944" max="7944" width="37.25" style="1" customWidth="1"/>
    <col min="7945" max="8192" width="9" style="1"/>
    <col min="8193" max="8193" width="4.37962962962963" style="1" customWidth="1"/>
    <col min="8194" max="8194" width="8.5" style="1" customWidth="1"/>
    <col min="8195" max="8195" width="16.5" style="1" customWidth="1"/>
    <col min="8196" max="8196" width="6.37962962962963" style="1" customWidth="1"/>
    <col min="8197" max="8197" width="15.75" style="1" customWidth="1"/>
    <col min="8198" max="8198" width="14.5" style="1" customWidth="1"/>
    <col min="8199" max="8199" width="16.25" style="1" customWidth="1"/>
    <col min="8200" max="8200" width="37.25" style="1" customWidth="1"/>
    <col min="8201" max="8448" width="9" style="1"/>
    <col min="8449" max="8449" width="4.37962962962963" style="1" customWidth="1"/>
    <col min="8450" max="8450" width="8.5" style="1" customWidth="1"/>
    <col min="8451" max="8451" width="16.5" style="1" customWidth="1"/>
    <col min="8452" max="8452" width="6.37962962962963" style="1" customWidth="1"/>
    <col min="8453" max="8453" width="15.75" style="1" customWidth="1"/>
    <col min="8454" max="8454" width="14.5" style="1" customWidth="1"/>
    <col min="8455" max="8455" width="16.25" style="1" customWidth="1"/>
    <col min="8456" max="8456" width="37.25" style="1" customWidth="1"/>
    <col min="8457" max="8704" width="9" style="1"/>
    <col min="8705" max="8705" width="4.37962962962963" style="1" customWidth="1"/>
    <col min="8706" max="8706" width="8.5" style="1" customWidth="1"/>
    <col min="8707" max="8707" width="16.5" style="1" customWidth="1"/>
    <col min="8708" max="8708" width="6.37962962962963" style="1" customWidth="1"/>
    <col min="8709" max="8709" width="15.75" style="1" customWidth="1"/>
    <col min="8710" max="8710" width="14.5" style="1" customWidth="1"/>
    <col min="8711" max="8711" width="16.25" style="1" customWidth="1"/>
    <col min="8712" max="8712" width="37.25" style="1" customWidth="1"/>
    <col min="8713" max="8960" width="9" style="1"/>
    <col min="8961" max="8961" width="4.37962962962963" style="1" customWidth="1"/>
    <col min="8962" max="8962" width="8.5" style="1" customWidth="1"/>
    <col min="8963" max="8963" width="16.5" style="1" customWidth="1"/>
    <col min="8964" max="8964" width="6.37962962962963" style="1" customWidth="1"/>
    <col min="8965" max="8965" width="15.75" style="1" customWidth="1"/>
    <col min="8966" max="8966" width="14.5" style="1" customWidth="1"/>
    <col min="8967" max="8967" width="16.25" style="1" customWidth="1"/>
    <col min="8968" max="8968" width="37.25" style="1" customWidth="1"/>
    <col min="8969" max="9216" width="9" style="1"/>
    <col min="9217" max="9217" width="4.37962962962963" style="1" customWidth="1"/>
    <col min="9218" max="9218" width="8.5" style="1" customWidth="1"/>
    <col min="9219" max="9219" width="16.5" style="1" customWidth="1"/>
    <col min="9220" max="9220" width="6.37962962962963" style="1" customWidth="1"/>
    <col min="9221" max="9221" width="15.75" style="1" customWidth="1"/>
    <col min="9222" max="9222" width="14.5" style="1" customWidth="1"/>
    <col min="9223" max="9223" width="16.25" style="1" customWidth="1"/>
    <col min="9224" max="9224" width="37.25" style="1" customWidth="1"/>
    <col min="9225" max="9472" width="9" style="1"/>
    <col min="9473" max="9473" width="4.37962962962963" style="1" customWidth="1"/>
    <col min="9474" max="9474" width="8.5" style="1" customWidth="1"/>
    <col min="9475" max="9475" width="16.5" style="1" customWidth="1"/>
    <col min="9476" max="9476" width="6.37962962962963" style="1" customWidth="1"/>
    <col min="9477" max="9477" width="15.75" style="1" customWidth="1"/>
    <col min="9478" max="9478" width="14.5" style="1" customWidth="1"/>
    <col min="9479" max="9479" width="16.25" style="1" customWidth="1"/>
    <col min="9480" max="9480" width="37.25" style="1" customWidth="1"/>
    <col min="9481" max="9728" width="9" style="1"/>
    <col min="9729" max="9729" width="4.37962962962963" style="1" customWidth="1"/>
    <col min="9730" max="9730" width="8.5" style="1" customWidth="1"/>
    <col min="9731" max="9731" width="16.5" style="1" customWidth="1"/>
    <col min="9732" max="9732" width="6.37962962962963" style="1" customWidth="1"/>
    <col min="9733" max="9733" width="15.75" style="1" customWidth="1"/>
    <col min="9734" max="9734" width="14.5" style="1" customWidth="1"/>
    <col min="9735" max="9735" width="16.25" style="1" customWidth="1"/>
    <col min="9736" max="9736" width="37.25" style="1" customWidth="1"/>
    <col min="9737" max="9984" width="9" style="1"/>
    <col min="9985" max="9985" width="4.37962962962963" style="1" customWidth="1"/>
    <col min="9986" max="9986" width="8.5" style="1" customWidth="1"/>
    <col min="9987" max="9987" width="16.5" style="1" customWidth="1"/>
    <col min="9988" max="9988" width="6.37962962962963" style="1" customWidth="1"/>
    <col min="9989" max="9989" width="15.75" style="1" customWidth="1"/>
    <col min="9990" max="9990" width="14.5" style="1" customWidth="1"/>
    <col min="9991" max="9991" width="16.25" style="1" customWidth="1"/>
    <col min="9992" max="9992" width="37.25" style="1" customWidth="1"/>
    <col min="9993" max="10240" width="9" style="1"/>
    <col min="10241" max="10241" width="4.37962962962963" style="1" customWidth="1"/>
    <col min="10242" max="10242" width="8.5" style="1" customWidth="1"/>
    <col min="10243" max="10243" width="16.5" style="1" customWidth="1"/>
    <col min="10244" max="10244" width="6.37962962962963" style="1" customWidth="1"/>
    <col min="10245" max="10245" width="15.75" style="1" customWidth="1"/>
    <col min="10246" max="10246" width="14.5" style="1" customWidth="1"/>
    <col min="10247" max="10247" width="16.25" style="1" customWidth="1"/>
    <col min="10248" max="10248" width="37.25" style="1" customWidth="1"/>
    <col min="10249" max="10496" width="9" style="1"/>
    <col min="10497" max="10497" width="4.37962962962963" style="1" customWidth="1"/>
    <col min="10498" max="10498" width="8.5" style="1" customWidth="1"/>
    <col min="10499" max="10499" width="16.5" style="1" customWidth="1"/>
    <col min="10500" max="10500" width="6.37962962962963" style="1" customWidth="1"/>
    <col min="10501" max="10501" width="15.75" style="1" customWidth="1"/>
    <col min="10502" max="10502" width="14.5" style="1" customWidth="1"/>
    <col min="10503" max="10503" width="16.25" style="1" customWidth="1"/>
    <col min="10504" max="10504" width="37.25" style="1" customWidth="1"/>
    <col min="10505" max="10752" width="9" style="1"/>
    <col min="10753" max="10753" width="4.37962962962963" style="1" customWidth="1"/>
    <col min="10754" max="10754" width="8.5" style="1" customWidth="1"/>
    <col min="10755" max="10755" width="16.5" style="1" customWidth="1"/>
    <col min="10756" max="10756" width="6.37962962962963" style="1" customWidth="1"/>
    <col min="10757" max="10757" width="15.75" style="1" customWidth="1"/>
    <col min="10758" max="10758" width="14.5" style="1" customWidth="1"/>
    <col min="10759" max="10759" width="16.25" style="1" customWidth="1"/>
    <col min="10760" max="10760" width="37.25" style="1" customWidth="1"/>
    <col min="10761" max="11008" width="9" style="1"/>
    <col min="11009" max="11009" width="4.37962962962963" style="1" customWidth="1"/>
    <col min="11010" max="11010" width="8.5" style="1" customWidth="1"/>
    <col min="11011" max="11011" width="16.5" style="1" customWidth="1"/>
    <col min="11012" max="11012" width="6.37962962962963" style="1" customWidth="1"/>
    <col min="11013" max="11013" width="15.75" style="1" customWidth="1"/>
    <col min="11014" max="11014" width="14.5" style="1" customWidth="1"/>
    <col min="11015" max="11015" width="16.25" style="1" customWidth="1"/>
    <col min="11016" max="11016" width="37.25" style="1" customWidth="1"/>
    <col min="11017" max="11264" width="9" style="1"/>
    <col min="11265" max="11265" width="4.37962962962963" style="1" customWidth="1"/>
    <col min="11266" max="11266" width="8.5" style="1" customWidth="1"/>
    <col min="11267" max="11267" width="16.5" style="1" customWidth="1"/>
    <col min="11268" max="11268" width="6.37962962962963" style="1" customWidth="1"/>
    <col min="11269" max="11269" width="15.75" style="1" customWidth="1"/>
    <col min="11270" max="11270" width="14.5" style="1" customWidth="1"/>
    <col min="11271" max="11271" width="16.25" style="1" customWidth="1"/>
    <col min="11272" max="11272" width="37.25" style="1" customWidth="1"/>
    <col min="11273" max="11520" width="9" style="1"/>
    <col min="11521" max="11521" width="4.37962962962963" style="1" customWidth="1"/>
    <col min="11522" max="11522" width="8.5" style="1" customWidth="1"/>
    <col min="11523" max="11523" width="16.5" style="1" customWidth="1"/>
    <col min="11524" max="11524" width="6.37962962962963" style="1" customWidth="1"/>
    <col min="11525" max="11525" width="15.75" style="1" customWidth="1"/>
    <col min="11526" max="11526" width="14.5" style="1" customWidth="1"/>
    <col min="11527" max="11527" width="16.25" style="1" customWidth="1"/>
    <col min="11528" max="11528" width="37.25" style="1" customWidth="1"/>
    <col min="11529" max="11776" width="9" style="1"/>
    <col min="11777" max="11777" width="4.37962962962963" style="1" customWidth="1"/>
    <col min="11778" max="11778" width="8.5" style="1" customWidth="1"/>
    <col min="11779" max="11779" width="16.5" style="1" customWidth="1"/>
    <col min="11780" max="11780" width="6.37962962962963" style="1" customWidth="1"/>
    <col min="11781" max="11781" width="15.75" style="1" customWidth="1"/>
    <col min="11782" max="11782" width="14.5" style="1" customWidth="1"/>
    <col min="11783" max="11783" width="16.25" style="1" customWidth="1"/>
    <col min="11784" max="11784" width="37.25" style="1" customWidth="1"/>
    <col min="11785" max="12032" width="9" style="1"/>
    <col min="12033" max="12033" width="4.37962962962963" style="1" customWidth="1"/>
    <col min="12034" max="12034" width="8.5" style="1" customWidth="1"/>
    <col min="12035" max="12035" width="16.5" style="1" customWidth="1"/>
    <col min="12036" max="12036" width="6.37962962962963" style="1" customWidth="1"/>
    <col min="12037" max="12037" width="15.75" style="1" customWidth="1"/>
    <col min="12038" max="12038" width="14.5" style="1" customWidth="1"/>
    <col min="12039" max="12039" width="16.25" style="1" customWidth="1"/>
    <col min="12040" max="12040" width="37.25" style="1" customWidth="1"/>
    <col min="12041" max="12288" width="9" style="1"/>
    <col min="12289" max="12289" width="4.37962962962963" style="1" customWidth="1"/>
    <col min="12290" max="12290" width="8.5" style="1" customWidth="1"/>
    <col min="12291" max="12291" width="16.5" style="1" customWidth="1"/>
    <col min="12292" max="12292" width="6.37962962962963" style="1" customWidth="1"/>
    <col min="12293" max="12293" width="15.75" style="1" customWidth="1"/>
    <col min="12294" max="12294" width="14.5" style="1" customWidth="1"/>
    <col min="12295" max="12295" width="16.25" style="1" customWidth="1"/>
    <col min="12296" max="12296" width="37.25" style="1" customWidth="1"/>
    <col min="12297" max="12544" width="9" style="1"/>
    <col min="12545" max="12545" width="4.37962962962963" style="1" customWidth="1"/>
    <col min="12546" max="12546" width="8.5" style="1" customWidth="1"/>
    <col min="12547" max="12547" width="16.5" style="1" customWidth="1"/>
    <col min="12548" max="12548" width="6.37962962962963" style="1" customWidth="1"/>
    <col min="12549" max="12549" width="15.75" style="1" customWidth="1"/>
    <col min="12550" max="12550" width="14.5" style="1" customWidth="1"/>
    <col min="12551" max="12551" width="16.25" style="1" customWidth="1"/>
    <col min="12552" max="12552" width="37.25" style="1" customWidth="1"/>
    <col min="12553" max="12800" width="9" style="1"/>
    <col min="12801" max="12801" width="4.37962962962963" style="1" customWidth="1"/>
    <col min="12802" max="12802" width="8.5" style="1" customWidth="1"/>
    <col min="12803" max="12803" width="16.5" style="1" customWidth="1"/>
    <col min="12804" max="12804" width="6.37962962962963" style="1" customWidth="1"/>
    <col min="12805" max="12805" width="15.75" style="1" customWidth="1"/>
    <col min="12806" max="12806" width="14.5" style="1" customWidth="1"/>
    <col min="12807" max="12807" width="16.25" style="1" customWidth="1"/>
    <col min="12808" max="12808" width="37.25" style="1" customWidth="1"/>
    <col min="12809" max="13056" width="9" style="1"/>
    <col min="13057" max="13057" width="4.37962962962963" style="1" customWidth="1"/>
    <col min="13058" max="13058" width="8.5" style="1" customWidth="1"/>
    <col min="13059" max="13059" width="16.5" style="1" customWidth="1"/>
    <col min="13060" max="13060" width="6.37962962962963" style="1" customWidth="1"/>
    <col min="13061" max="13061" width="15.75" style="1" customWidth="1"/>
    <col min="13062" max="13062" width="14.5" style="1" customWidth="1"/>
    <col min="13063" max="13063" width="16.25" style="1" customWidth="1"/>
    <col min="13064" max="13064" width="37.25" style="1" customWidth="1"/>
    <col min="13065" max="13312" width="9" style="1"/>
    <col min="13313" max="13313" width="4.37962962962963" style="1" customWidth="1"/>
    <col min="13314" max="13314" width="8.5" style="1" customWidth="1"/>
    <col min="13315" max="13315" width="16.5" style="1" customWidth="1"/>
    <col min="13316" max="13316" width="6.37962962962963" style="1" customWidth="1"/>
    <col min="13317" max="13317" width="15.75" style="1" customWidth="1"/>
    <col min="13318" max="13318" width="14.5" style="1" customWidth="1"/>
    <col min="13319" max="13319" width="16.25" style="1" customWidth="1"/>
    <col min="13320" max="13320" width="37.25" style="1" customWidth="1"/>
    <col min="13321" max="13568" width="9" style="1"/>
    <col min="13569" max="13569" width="4.37962962962963" style="1" customWidth="1"/>
    <col min="13570" max="13570" width="8.5" style="1" customWidth="1"/>
    <col min="13571" max="13571" width="16.5" style="1" customWidth="1"/>
    <col min="13572" max="13572" width="6.37962962962963" style="1" customWidth="1"/>
    <col min="13573" max="13573" width="15.75" style="1" customWidth="1"/>
    <col min="13574" max="13574" width="14.5" style="1" customWidth="1"/>
    <col min="13575" max="13575" width="16.25" style="1" customWidth="1"/>
    <col min="13576" max="13576" width="37.25" style="1" customWidth="1"/>
    <col min="13577" max="13824" width="9" style="1"/>
    <col min="13825" max="13825" width="4.37962962962963" style="1" customWidth="1"/>
    <col min="13826" max="13826" width="8.5" style="1" customWidth="1"/>
    <col min="13827" max="13827" width="16.5" style="1" customWidth="1"/>
    <col min="13828" max="13828" width="6.37962962962963" style="1" customWidth="1"/>
    <col min="13829" max="13829" width="15.75" style="1" customWidth="1"/>
    <col min="13830" max="13830" width="14.5" style="1" customWidth="1"/>
    <col min="13831" max="13831" width="16.25" style="1" customWidth="1"/>
    <col min="13832" max="13832" width="37.25" style="1" customWidth="1"/>
    <col min="13833" max="14080" width="9" style="1"/>
    <col min="14081" max="14081" width="4.37962962962963" style="1" customWidth="1"/>
    <col min="14082" max="14082" width="8.5" style="1" customWidth="1"/>
    <col min="14083" max="14083" width="16.5" style="1" customWidth="1"/>
    <col min="14084" max="14084" width="6.37962962962963" style="1" customWidth="1"/>
    <col min="14085" max="14085" width="15.75" style="1" customWidth="1"/>
    <col min="14086" max="14086" width="14.5" style="1" customWidth="1"/>
    <col min="14087" max="14087" width="16.25" style="1" customWidth="1"/>
    <col min="14088" max="14088" width="37.25" style="1" customWidth="1"/>
    <col min="14089" max="14336" width="9" style="1"/>
    <col min="14337" max="14337" width="4.37962962962963" style="1" customWidth="1"/>
    <col min="14338" max="14338" width="8.5" style="1" customWidth="1"/>
    <col min="14339" max="14339" width="16.5" style="1" customWidth="1"/>
    <col min="14340" max="14340" width="6.37962962962963" style="1" customWidth="1"/>
    <col min="14341" max="14341" width="15.75" style="1" customWidth="1"/>
    <col min="14342" max="14342" width="14.5" style="1" customWidth="1"/>
    <col min="14343" max="14343" width="16.25" style="1" customWidth="1"/>
    <col min="14344" max="14344" width="37.25" style="1" customWidth="1"/>
    <col min="14345" max="14592" width="9" style="1"/>
    <col min="14593" max="14593" width="4.37962962962963" style="1" customWidth="1"/>
    <col min="14594" max="14594" width="8.5" style="1" customWidth="1"/>
    <col min="14595" max="14595" width="16.5" style="1" customWidth="1"/>
    <col min="14596" max="14596" width="6.37962962962963" style="1" customWidth="1"/>
    <col min="14597" max="14597" width="15.75" style="1" customWidth="1"/>
    <col min="14598" max="14598" width="14.5" style="1" customWidth="1"/>
    <col min="14599" max="14599" width="16.25" style="1" customWidth="1"/>
    <col min="14600" max="14600" width="37.25" style="1" customWidth="1"/>
    <col min="14601" max="14848" width="9" style="1"/>
    <col min="14849" max="14849" width="4.37962962962963" style="1" customWidth="1"/>
    <col min="14850" max="14850" width="8.5" style="1" customWidth="1"/>
    <col min="14851" max="14851" width="16.5" style="1" customWidth="1"/>
    <col min="14852" max="14852" width="6.37962962962963" style="1" customWidth="1"/>
    <col min="14853" max="14853" width="15.75" style="1" customWidth="1"/>
    <col min="14854" max="14854" width="14.5" style="1" customWidth="1"/>
    <col min="14855" max="14855" width="16.25" style="1" customWidth="1"/>
    <col min="14856" max="14856" width="37.25" style="1" customWidth="1"/>
    <col min="14857" max="15104" width="9" style="1"/>
    <col min="15105" max="15105" width="4.37962962962963" style="1" customWidth="1"/>
    <col min="15106" max="15106" width="8.5" style="1" customWidth="1"/>
    <col min="15107" max="15107" width="16.5" style="1" customWidth="1"/>
    <col min="15108" max="15108" width="6.37962962962963" style="1" customWidth="1"/>
    <col min="15109" max="15109" width="15.75" style="1" customWidth="1"/>
    <col min="15110" max="15110" width="14.5" style="1" customWidth="1"/>
    <col min="15111" max="15111" width="16.25" style="1" customWidth="1"/>
    <col min="15112" max="15112" width="37.25" style="1" customWidth="1"/>
    <col min="15113" max="15360" width="9" style="1"/>
    <col min="15361" max="15361" width="4.37962962962963" style="1" customWidth="1"/>
    <col min="15362" max="15362" width="8.5" style="1" customWidth="1"/>
    <col min="15363" max="15363" width="16.5" style="1" customWidth="1"/>
    <col min="15364" max="15364" width="6.37962962962963" style="1" customWidth="1"/>
    <col min="15365" max="15365" width="15.75" style="1" customWidth="1"/>
    <col min="15366" max="15366" width="14.5" style="1" customWidth="1"/>
    <col min="15367" max="15367" width="16.25" style="1" customWidth="1"/>
    <col min="15368" max="15368" width="37.25" style="1" customWidth="1"/>
    <col min="15369" max="15616" width="9" style="1"/>
    <col min="15617" max="15617" width="4.37962962962963" style="1" customWidth="1"/>
    <col min="15618" max="15618" width="8.5" style="1" customWidth="1"/>
    <col min="15619" max="15619" width="16.5" style="1" customWidth="1"/>
    <col min="15620" max="15620" width="6.37962962962963" style="1" customWidth="1"/>
    <col min="15621" max="15621" width="15.75" style="1" customWidth="1"/>
    <col min="15622" max="15622" width="14.5" style="1" customWidth="1"/>
    <col min="15623" max="15623" width="16.25" style="1" customWidth="1"/>
    <col min="15624" max="15624" width="37.25" style="1" customWidth="1"/>
    <col min="15625" max="15872" width="9" style="1"/>
    <col min="15873" max="15873" width="4.37962962962963" style="1" customWidth="1"/>
    <col min="15874" max="15874" width="8.5" style="1" customWidth="1"/>
    <col min="15875" max="15875" width="16.5" style="1" customWidth="1"/>
    <col min="15876" max="15876" width="6.37962962962963" style="1" customWidth="1"/>
    <col min="15877" max="15877" width="15.75" style="1" customWidth="1"/>
    <col min="15878" max="15878" width="14.5" style="1" customWidth="1"/>
    <col min="15879" max="15879" width="16.25" style="1" customWidth="1"/>
    <col min="15880" max="15880" width="37.25" style="1" customWidth="1"/>
    <col min="15881" max="16128" width="9" style="1"/>
    <col min="16129" max="16129" width="4.37962962962963" style="1" customWidth="1"/>
    <col min="16130" max="16130" width="8.5" style="1" customWidth="1"/>
    <col min="16131" max="16131" width="16.5" style="1" customWidth="1"/>
    <col min="16132" max="16132" width="6.37962962962963" style="1" customWidth="1"/>
    <col min="16133" max="16133" width="15.75" style="1" customWidth="1"/>
    <col min="16134" max="16134" width="14.5" style="1" customWidth="1"/>
    <col min="16135" max="16135" width="16.25" style="1" customWidth="1"/>
    <col min="16136" max="16136" width="37.25" style="1" customWidth="1"/>
    <col min="16137" max="16384" width="9" style="1"/>
  </cols>
  <sheetData>
    <row r="1" ht="39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4" t="s">
        <v>1</v>
      </c>
      <c r="B2" s="5" t="s">
        <v>1343</v>
      </c>
      <c r="C2" s="5" t="s">
        <v>3</v>
      </c>
      <c r="D2" s="5" t="s">
        <v>1344</v>
      </c>
      <c r="E2" s="5" t="s">
        <v>5</v>
      </c>
      <c r="F2" s="5" t="s">
        <v>6</v>
      </c>
      <c r="G2" s="5" t="s">
        <v>7</v>
      </c>
      <c r="H2" s="6"/>
    </row>
    <row r="3" customHeight="1" spans="1:8">
      <c r="A3" s="17"/>
      <c r="B3" s="18"/>
      <c r="C3" s="18"/>
      <c r="D3" s="18"/>
      <c r="E3" s="18"/>
      <c r="F3" s="18"/>
      <c r="G3" s="18" t="s">
        <v>8</v>
      </c>
      <c r="H3" s="19" t="s">
        <v>9</v>
      </c>
    </row>
    <row r="4" customHeight="1" spans="1:8">
      <c r="A4" s="20">
        <v>1</v>
      </c>
      <c r="B4" s="21" t="s">
        <v>1345</v>
      </c>
      <c r="C4" s="22" t="s">
        <v>1346</v>
      </c>
      <c r="D4" s="22" t="s">
        <v>12</v>
      </c>
      <c r="E4" s="22" t="s">
        <v>1347</v>
      </c>
      <c r="F4" s="22">
        <v>56871981</v>
      </c>
      <c r="G4" s="23" t="s">
        <v>1348</v>
      </c>
      <c r="H4" s="24"/>
    </row>
    <row r="5" customHeight="1" spans="1:8">
      <c r="A5" s="10"/>
      <c r="B5" s="11"/>
      <c r="C5" s="12"/>
      <c r="D5" s="12"/>
      <c r="E5" s="12"/>
      <c r="F5" s="12"/>
      <c r="G5" s="13" t="s">
        <v>1349</v>
      </c>
      <c r="H5" s="14"/>
    </row>
    <row r="6" customHeight="1" spans="1:8">
      <c r="A6" s="10"/>
      <c r="B6" s="11"/>
      <c r="C6" s="12"/>
      <c r="D6" s="12"/>
      <c r="E6" s="12"/>
      <c r="F6" s="12"/>
      <c r="G6" s="13" t="s">
        <v>1350</v>
      </c>
      <c r="H6" s="14"/>
    </row>
    <row r="7" customHeight="1" spans="1:8">
      <c r="A7" s="10">
        <v>2</v>
      </c>
      <c r="B7" s="11"/>
      <c r="C7" s="12" t="s">
        <v>1351</v>
      </c>
      <c r="D7" s="12" t="s">
        <v>12</v>
      </c>
      <c r="E7" s="12" t="s">
        <v>1352</v>
      </c>
      <c r="F7" s="12">
        <v>36581930</v>
      </c>
      <c r="G7" s="13" t="s">
        <v>1353</v>
      </c>
      <c r="H7" s="14"/>
    </row>
    <row r="8" customHeight="1" spans="1:8">
      <c r="A8" s="10">
        <v>3</v>
      </c>
      <c r="B8" s="11"/>
      <c r="C8" s="12" t="s">
        <v>1354</v>
      </c>
      <c r="D8" s="12" t="s">
        <v>12</v>
      </c>
      <c r="E8" s="12" t="s">
        <v>1355</v>
      </c>
      <c r="F8" s="12" t="s">
        <v>1356</v>
      </c>
      <c r="G8" s="13" t="s">
        <v>1357</v>
      </c>
      <c r="H8" s="25" t="s">
        <v>1358</v>
      </c>
    </row>
    <row r="9" customHeight="1" spans="1:8">
      <c r="A9" s="10"/>
      <c r="B9" s="11"/>
      <c r="C9" s="12"/>
      <c r="D9" s="12"/>
      <c r="E9" s="12"/>
      <c r="F9" s="26"/>
      <c r="G9" s="13" t="s">
        <v>1359</v>
      </c>
      <c r="H9" s="25" t="s">
        <v>1360</v>
      </c>
    </row>
    <row r="10" customHeight="1" spans="1:8">
      <c r="A10" s="10"/>
      <c r="B10" s="11"/>
      <c r="C10" s="12"/>
      <c r="D10" s="12"/>
      <c r="E10" s="12"/>
      <c r="F10" s="26"/>
      <c r="G10" s="13" t="s">
        <v>1361</v>
      </c>
      <c r="H10" s="25" t="s">
        <v>1362</v>
      </c>
    </row>
    <row r="11" customHeight="1" spans="1:8">
      <c r="A11" s="10">
        <v>4</v>
      </c>
      <c r="B11" s="11"/>
      <c r="C11" s="12" t="s">
        <v>1363</v>
      </c>
      <c r="D11" s="12" t="s">
        <v>12</v>
      </c>
      <c r="E11" s="12" t="s">
        <v>1364</v>
      </c>
      <c r="F11" s="12" t="s">
        <v>1365</v>
      </c>
      <c r="G11" s="13" t="s">
        <v>1366</v>
      </c>
      <c r="H11" s="25" t="s">
        <v>1367</v>
      </c>
    </row>
    <row r="12" customHeight="1" spans="1:8">
      <c r="A12" s="10"/>
      <c r="B12" s="11"/>
      <c r="C12" s="12"/>
      <c r="D12" s="12"/>
      <c r="E12" s="12"/>
      <c r="F12" s="12"/>
      <c r="G12" s="13" t="s">
        <v>1368</v>
      </c>
      <c r="H12" s="25" t="s">
        <v>1369</v>
      </c>
    </row>
    <row r="13" customHeight="1" spans="1:8">
      <c r="A13" s="10"/>
      <c r="B13" s="11"/>
      <c r="C13" s="12"/>
      <c r="D13" s="12"/>
      <c r="E13" s="12"/>
      <c r="F13" s="12"/>
      <c r="G13" s="13" t="s">
        <v>1370</v>
      </c>
      <c r="H13" s="25" t="s">
        <v>1371</v>
      </c>
    </row>
    <row r="14" customHeight="1" spans="1:8">
      <c r="A14" s="27">
        <v>5</v>
      </c>
      <c r="B14" s="28"/>
      <c r="C14" s="28" t="s">
        <v>1372</v>
      </c>
      <c r="D14" s="28" t="s">
        <v>85</v>
      </c>
      <c r="E14" s="28" t="s">
        <v>1373</v>
      </c>
      <c r="F14" s="29">
        <v>18217181776</v>
      </c>
      <c r="G14" s="30" t="s">
        <v>99</v>
      </c>
      <c r="H14" s="31" t="s">
        <v>99</v>
      </c>
    </row>
    <row r="15" s="15" customFormat="1" customHeight="1" spans="1:1">
      <c r="A15" s="32"/>
    </row>
  </sheetData>
  <mergeCells count="29">
    <mergeCell ref="A1:H1"/>
    <mergeCell ref="G2:H2"/>
    <mergeCell ref="G4:H4"/>
    <mergeCell ref="G5:H5"/>
    <mergeCell ref="G6:H6"/>
    <mergeCell ref="G7:H7"/>
    <mergeCell ref="A15:XFD15"/>
    <mergeCell ref="A2:A3"/>
    <mergeCell ref="A4:A6"/>
    <mergeCell ref="A8:A10"/>
    <mergeCell ref="A11:A13"/>
    <mergeCell ref="B2:B3"/>
    <mergeCell ref="B4:B13"/>
    <mergeCell ref="C2:C3"/>
    <mergeCell ref="C4:C6"/>
    <mergeCell ref="C8:C10"/>
    <mergeCell ref="C11:C13"/>
    <mergeCell ref="D2:D3"/>
    <mergeCell ref="D4:D6"/>
    <mergeCell ref="D8:D10"/>
    <mergeCell ref="D11:D13"/>
    <mergeCell ref="E2:E3"/>
    <mergeCell ref="E4:E6"/>
    <mergeCell ref="E8:E10"/>
    <mergeCell ref="E11:E13"/>
    <mergeCell ref="F2:F3"/>
    <mergeCell ref="F4:F6"/>
    <mergeCell ref="F8:F10"/>
    <mergeCell ref="F11:F1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4" sqref="E4:E6"/>
    </sheetView>
  </sheetViews>
  <sheetFormatPr defaultColWidth="9" defaultRowHeight="14.4" outlineLevelCol="7"/>
  <cols>
    <col min="3" max="3" width="13.5" customWidth="1"/>
    <col min="4" max="4" width="10.25" customWidth="1"/>
    <col min="5" max="5" width="15.1296296296296" customWidth="1"/>
    <col min="6" max="6" width="23.25" customWidth="1"/>
    <col min="7" max="7" width="15.75" customWidth="1"/>
    <col min="8" max="8" width="46" customWidth="1"/>
  </cols>
  <sheetData>
    <row r="1" s="1" customFormat="1" ht="38.25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ht="30" customHeight="1" spans="1:8">
      <c r="A2" s="4" t="s">
        <v>1</v>
      </c>
      <c r="B2" s="5" t="s">
        <v>1343</v>
      </c>
      <c r="C2" s="5" t="s">
        <v>3</v>
      </c>
      <c r="D2" s="5" t="s">
        <v>1344</v>
      </c>
      <c r="E2" s="5" t="s">
        <v>5</v>
      </c>
      <c r="F2" s="5" t="s">
        <v>6</v>
      </c>
      <c r="G2" s="5" t="s">
        <v>7</v>
      </c>
      <c r="H2" s="6"/>
    </row>
    <row r="3" ht="30" customHeight="1" spans="1:8">
      <c r="A3" s="7"/>
      <c r="B3" s="8"/>
      <c r="C3" s="8"/>
      <c r="D3" s="8"/>
      <c r="E3" s="8"/>
      <c r="F3" s="8"/>
      <c r="G3" s="8" t="s">
        <v>8</v>
      </c>
      <c r="H3" s="9" t="s">
        <v>9</v>
      </c>
    </row>
    <row r="4" ht="47.25" customHeight="1" spans="1:8">
      <c r="A4" s="10">
        <v>1</v>
      </c>
      <c r="B4" s="11" t="s">
        <v>1374</v>
      </c>
      <c r="C4" s="12" t="s">
        <v>1375</v>
      </c>
      <c r="D4" s="12" t="s">
        <v>12</v>
      </c>
      <c r="E4" s="12" t="s">
        <v>1376</v>
      </c>
      <c r="F4" s="11">
        <v>13584767667</v>
      </c>
      <c r="G4" s="13" t="s">
        <v>1377</v>
      </c>
      <c r="H4" s="14"/>
    </row>
    <row r="5" ht="30" customHeight="1" spans="1:8">
      <c r="A5" s="10"/>
      <c r="B5" s="11"/>
      <c r="C5" s="12"/>
      <c r="D5" s="12"/>
      <c r="E5" s="12"/>
      <c r="F5" s="11"/>
      <c r="G5" s="13" t="s">
        <v>1378</v>
      </c>
      <c r="H5" s="14"/>
    </row>
    <row r="6" ht="30" customHeight="1" spans="1:8">
      <c r="A6" s="10"/>
      <c r="B6" s="11"/>
      <c r="C6" s="12"/>
      <c r="D6" s="12"/>
      <c r="E6" s="12"/>
      <c r="F6" s="11"/>
      <c r="G6" s="13" t="s">
        <v>1379</v>
      </c>
      <c r="H6" s="14"/>
    </row>
    <row r="7" ht="30" customHeight="1" spans="1:8">
      <c r="A7" s="10">
        <v>2</v>
      </c>
      <c r="B7" s="11" t="s">
        <v>1380</v>
      </c>
      <c r="C7" s="12" t="s">
        <v>1381</v>
      </c>
      <c r="D7" s="12" t="s">
        <v>12</v>
      </c>
      <c r="E7" s="12" t="s">
        <v>1382</v>
      </c>
      <c r="F7" s="12" t="s">
        <v>1383</v>
      </c>
      <c r="G7" s="13" t="s">
        <v>1384</v>
      </c>
      <c r="H7" s="14"/>
    </row>
    <row r="8" ht="30" customHeight="1" spans="1:8">
      <c r="A8" s="10"/>
      <c r="B8" s="11"/>
      <c r="C8" s="12"/>
      <c r="D8" s="12"/>
      <c r="E8" s="12"/>
      <c r="F8" s="12"/>
      <c r="G8" s="13" t="s">
        <v>1385</v>
      </c>
      <c r="H8" s="14"/>
    </row>
    <row r="9" ht="30" customHeight="1" spans="1:8">
      <c r="A9" s="10"/>
      <c r="B9" s="11"/>
      <c r="C9" s="12"/>
      <c r="D9" s="12"/>
      <c r="E9" s="12"/>
      <c r="F9" s="12"/>
      <c r="G9" s="13" t="s">
        <v>1386</v>
      </c>
      <c r="H9" s="14"/>
    </row>
    <row r="10" ht="30" customHeight="1" spans="1:8">
      <c r="A10" s="10">
        <v>3</v>
      </c>
      <c r="B10" s="11" t="s">
        <v>1387</v>
      </c>
      <c r="C10" s="12" t="s">
        <v>1388</v>
      </c>
      <c r="D10" s="12" t="s">
        <v>12</v>
      </c>
      <c r="E10" s="12" t="s">
        <v>1389</v>
      </c>
      <c r="F10" s="12">
        <v>15061181863</v>
      </c>
      <c r="G10" s="13" t="s">
        <v>1390</v>
      </c>
      <c r="H10" s="14"/>
    </row>
    <row r="11" ht="30" customHeight="1" spans="1:8">
      <c r="A11" s="10"/>
      <c r="B11" s="11"/>
      <c r="C11" s="12"/>
      <c r="D11" s="12"/>
      <c r="E11" s="12"/>
      <c r="F11" s="12"/>
      <c r="G11" s="13" t="s">
        <v>1391</v>
      </c>
      <c r="H11" s="14"/>
    </row>
    <row r="12" ht="27" customHeight="1" spans="1:8">
      <c r="A12" s="10"/>
      <c r="B12" s="11"/>
      <c r="C12" s="12"/>
      <c r="D12" s="12"/>
      <c r="E12" s="12"/>
      <c r="F12" s="12"/>
      <c r="G12" s="13" t="s">
        <v>1392</v>
      </c>
      <c r="H12" s="14"/>
    </row>
  </sheetData>
  <mergeCells count="35">
    <mergeCell ref="A1:H1"/>
    <mergeCell ref="G2:H2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2:A3"/>
    <mergeCell ref="A4:A6"/>
    <mergeCell ref="A7:A9"/>
    <mergeCell ref="A10:A12"/>
    <mergeCell ref="B2:B3"/>
    <mergeCell ref="B4:B6"/>
    <mergeCell ref="B7:B9"/>
    <mergeCell ref="B10:B12"/>
    <mergeCell ref="C2:C3"/>
    <mergeCell ref="C4:C6"/>
    <mergeCell ref="C7:C9"/>
    <mergeCell ref="C10:C12"/>
    <mergeCell ref="D2:D3"/>
    <mergeCell ref="D4:D6"/>
    <mergeCell ref="D7:D9"/>
    <mergeCell ref="D10:D12"/>
    <mergeCell ref="E2:E3"/>
    <mergeCell ref="E4:E6"/>
    <mergeCell ref="E7:E9"/>
    <mergeCell ref="E10:E12"/>
    <mergeCell ref="F2:F3"/>
    <mergeCell ref="F4:F6"/>
    <mergeCell ref="F7:F9"/>
    <mergeCell ref="F10:F1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F31" sqref="F31:F32"/>
    </sheetView>
  </sheetViews>
  <sheetFormatPr defaultColWidth="9" defaultRowHeight="14.4" outlineLevelCol="7"/>
  <cols>
    <col min="1" max="1" width="4.5" customWidth="1"/>
    <col min="3" max="3" width="20.75" customWidth="1"/>
    <col min="5" max="5" width="15" customWidth="1"/>
    <col min="6" max="6" width="16.1296296296296" customWidth="1"/>
    <col min="7" max="7" width="17.6296296296296" customWidth="1"/>
    <col min="8" max="8" width="57.1296296296296" customWidth="1"/>
  </cols>
  <sheetData>
    <row r="1" ht="33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spans="1:8">
      <c r="A2" s="34" t="s">
        <v>1</v>
      </c>
      <c r="B2" s="35" t="s">
        <v>103</v>
      </c>
      <c r="C2" s="36" t="s">
        <v>3</v>
      </c>
      <c r="D2" s="36" t="s">
        <v>104</v>
      </c>
      <c r="E2" s="36" t="s">
        <v>5</v>
      </c>
      <c r="F2" s="36" t="s">
        <v>6</v>
      </c>
      <c r="G2" s="35" t="s">
        <v>7</v>
      </c>
      <c r="H2" s="39"/>
    </row>
    <row r="3" spans="1:8">
      <c r="A3" s="40"/>
      <c r="B3" s="41"/>
      <c r="C3" s="42"/>
      <c r="D3" s="42"/>
      <c r="E3" s="42"/>
      <c r="F3" s="42"/>
      <c r="G3" s="41" t="s">
        <v>8</v>
      </c>
      <c r="H3" s="45" t="s">
        <v>105</v>
      </c>
    </row>
    <row r="4" ht="43.2" spans="1:8">
      <c r="A4" s="209">
        <v>1</v>
      </c>
      <c r="B4" s="47" t="s">
        <v>106</v>
      </c>
      <c r="C4" s="210" t="s">
        <v>107</v>
      </c>
      <c r="D4" s="210" t="s">
        <v>12</v>
      </c>
      <c r="E4" s="210" t="s">
        <v>108</v>
      </c>
      <c r="F4" s="104" t="s">
        <v>109</v>
      </c>
      <c r="G4" s="210" t="s">
        <v>110</v>
      </c>
      <c r="H4" s="242" t="s">
        <v>111</v>
      </c>
    </row>
    <row r="5" ht="57.6" spans="1:8">
      <c r="A5" s="209"/>
      <c r="B5" s="47"/>
      <c r="C5" s="210"/>
      <c r="D5" s="210"/>
      <c r="E5" s="210"/>
      <c r="F5" s="106"/>
      <c r="G5" s="210" t="s">
        <v>112</v>
      </c>
      <c r="H5" s="242" t="s">
        <v>113</v>
      </c>
    </row>
    <row r="6" ht="57.6" spans="1:8">
      <c r="A6" s="209"/>
      <c r="B6" s="47"/>
      <c r="C6" s="210"/>
      <c r="D6" s="210"/>
      <c r="E6" s="210"/>
      <c r="F6" s="106"/>
      <c r="G6" s="210" t="s">
        <v>114</v>
      </c>
      <c r="H6" s="242" t="s">
        <v>115</v>
      </c>
    </row>
    <row r="7" ht="144" spans="1:8">
      <c r="A7" s="209"/>
      <c r="B7" s="47"/>
      <c r="C7" s="210"/>
      <c r="D7" s="210"/>
      <c r="E7" s="210"/>
      <c r="F7" s="106"/>
      <c r="G7" s="210" t="s">
        <v>116</v>
      </c>
      <c r="H7" s="242" t="s">
        <v>117</v>
      </c>
    </row>
    <row r="8" ht="28.8" spans="1:8">
      <c r="A8" s="209"/>
      <c r="B8" s="47"/>
      <c r="C8" s="210"/>
      <c r="D8" s="210"/>
      <c r="E8" s="210"/>
      <c r="F8" s="106"/>
      <c r="G8" s="210" t="s">
        <v>118</v>
      </c>
      <c r="H8" s="242" t="s">
        <v>119</v>
      </c>
    </row>
    <row r="9" spans="1:8">
      <c r="A9" s="209"/>
      <c r="B9" s="47"/>
      <c r="C9" s="210"/>
      <c r="D9" s="210"/>
      <c r="E9" s="210"/>
      <c r="F9" s="106"/>
      <c r="G9" s="210" t="s">
        <v>120</v>
      </c>
      <c r="H9" s="242" t="s">
        <v>121</v>
      </c>
    </row>
    <row r="10" ht="43.2" spans="1:8">
      <c r="A10" s="209"/>
      <c r="B10" s="47"/>
      <c r="C10" s="210"/>
      <c r="D10" s="210"/>
      <c r="E10" s="210"/>
      <c r="F10" s="106"/>
      <c r="G10" s="210" t="s">
        <v>122</v>
      </c>
      <c r="H10" s="242" t="s">
        <v>123</v>
      </c>
    </row>
    <row r="11" spans="1:8">
      <c r="A11" s="209"/>
      <c r="B11" s="47"/>
      <c r="C11" s="210"/>
      <c r="D11" s="210"/>
      <c r="E11" s="210"/>
      <c r="F11" s="134"/>
      <c r="G11" s="210" t="s">
        <v>124</v>
      </c>
      <c r="H11" s="242" t="s">
        <v>125</v>
      </c>
    </row>
    <row r="12" ht="28.8" spans="1:8">
      <c r="A12" s="243">
        <v>2</v>
      </c>
      <c r="B12" s="47"/>
      <c r="C12" s="210" t="s">
        <v>126</v>
      </c>
      <c r="D12" s="210" t="s">
        <v>12</v>
      </c>
      <c r="E12" s="210" t="s">
        <v>127</v>
      </c>
      <c r="F12" s="244" t="s">
        <v>128</v>
      </c>
      <c r="G12" s="210" t="s">
        <v>129</v>
      </c>
      <c r="H12" s="242" t="s">
        <v>130</v>
      </c>
    </row>
    <row r="13" spans="1:8">
      <c r="A13" s="245"/>
      <c r="B13" s="47"/>
      <c r="C13" s="210"/>
      <c r="D13" s="210"/>
      <c r="E13" s="210"/>
      <c r="F13" s="246"/>
      <c r="G13" s="210" t="s">
        <v>131</v>
      </c>
      <c r="H13" s="242" t="s">
        <v>132</v>
      </c>
    </row>
    <row r="14" spans="1:8">
      <c r="A14" s="245"/>
      <c r="B14" s="47"/>
      <c r="C14" s="210"/>
      <c r="D14" s="210"/>
      <c r="E14" s="210"/>
      <c r="F14" s="246"/>
      <c r="G14" s="210" t="s">
        <v>133</v>
      </c>
      <c r="H14" s="242" t="s">
        <v>134</v>
      </c>
    </row>
    <row r="15" spans="1:8">
      <c r="A15" s="245"/>
      <c r="B15" s="47"/>
      <c r="C15" s="210"/>
      <c r="D15" s="210"/>
      <c r="E15" s="210"/>
      <c r="F15" s="246"/>
      <c r="G15" s="210" t="s">
        <v>135</v>
      </c>
      <c r="H15" s="242" t="s">
        <v>136</v>
      </c>
    </row>
    <row r="16" spans="1:8">
      <c r="A16" s="245"/>
      <c r="B16" s="47"/>
      <c r="C16" s="210"/>
      <c r="D16" s="210"/>
      <c r="E16" s="210"/>
      <c r="F16" s="246"/>
      <c r="G16" s="210" t="s">
        <v>137</v>
      </c>
      <c r="H16" s="98" t="s">
        <v>138</v>
      </c>
    </row>
    <row r="17" spans="1:8">
      <c r="A17" s="245"/>
      <c r="B17" s="47"/>
      <c r="C17" s="210"/>
      <c r="D17" s="210"/>
      <c r="E17" s="210"/>
      <c r="F17" s="246"/>
      <c r="G17" s="210" t="s">
        <v>139</v>
      </c>
      <c r="H17" s="242" t="s">
        <v>140</v>
      </c>
    </row>
    <row r="18" ht="28.8" spans="1:8">
      <c r="A18" s="247"/>
      <c r="B18" s="47"/>
      <c r="C18" s="210"/>
      <c r="D18" s="210"/>
      <c r="E18" s="210"/>
      <c r="F18" s="248"/>
      <c r="G18" s="210" t="s">
        <v>141</v>
      </c>
      <c r="H18" s="242" t="s">
        <v>142</v>
      </c>
    </row>
    <row r="19" ht="28.8" spans="1:8">
      <c r="A19" s="243">
        <v>3</v>
      </c>
      <c r="B19" s="47"/>
      <c r="C19" s="210" t="s">
        <v>143</v>
      </c>
      <c r="D19" s="210" t="s">
        <v>12</v>
      </c>
      <c r="E19" s="210" t="s">
        <v>144</v>
      </c>
      <c r="F19" s="244" t="s">
        <v>145</v>
      </c>
      <c r="G19" s="210" t="s">
        <v>146</v>
      </c>
      <c r="H19" s="242" t="s">
        <v>147</v>
      </c>
    </row>
    <row r="20" ht="28.8" spans="1:8">
      <c r="A20" s="245"/>
      <c r="B20" s="47"/>
      <c r="C20" s="210"/>
      <c r="D20" s="210"/>
      <c r="E20" s="210"/>
      <c r="F20" s="246"/>
      <c r="G20" s="210" t="s">
        <v>148</v>
      </c>
      <c r="H20" s="242" t="s">
        <v>149</v>
      </c>
    </row>
    <row r="21" spans="1:8">
      <c r="A21" s="245"/>
      <c r="B21" s="47"/>
      <c r="C21" s="210"/>
      <c r="D21" s="210"/>
      <c r="E21" s="210"/>
      <c r="F21" s="246"/>
      <c r="G21" s="210" t="s">
        <v>150</v>
      </c>
      <c r="H21" s="242" t="s">
        <v>151</v>
      </c>
    </row>
    <row r="22" spans="1:8">
      <c r="A22" s="247"/>
      <c r="B22" s="47"/>
      <c r="C22" s="210"/>
      <c r="D22" s="210"/>
      <c r="E22" s="210"/>
      <c r="F22" s="248"/>
      <c r="G22" s="210" t="s">
        <v>152</v>
      </c>
      <c r="H22" s="242" t="s">
        <v>153</v>
      </c>
    </row>
    <row r="23" spans="1:8">
      <c r="A23" s="243">
        <v>4</v>
      </c>
      <c r="B23" s="47"/>
      <c r="C23" s="210" t="s">
        <v>154</v>
      </c>
      <c r="D23" s="210" t="s">
        <v>12</v>
      </c>
      <c r="E23" s="210" t="s">
        <v>155</v>
      </c>
      <c r="F23" s="244">
        <v>36110518</v>
      </c>
      <c r="G23" s="97" t="s">
        <v>156</v>
      </c>
      <c r="H23" s="98"/>
    </row>
    <row r="24" spans="1:8">
      <c r="A24" s="245"/>
      <c r="B24" s="47"/>
      <c r="C24" s="210"/>
      <c r="D24" s="210"/>
      <c r="E24" s="210"/>
      <c r="F24" s="246"/>
      <c r="G24" s="210" t="s">
        <v>157</v>
      </c>
      <c r="H24" s="242" t="s">
        <v>158</v>
      </c>
    </row>
    <row r="25" spans="1:8">
      <c r="A25" s="245"/>
      <c r="B25" s="47"/>
      <c r="C25" s="210"/>
      <c r="D25" s="210"/>
      <c r="E25" s="210"/>
      <c r="F25" s="246"/>
      <c r="G25" s="210" t="s">
        <v>150</v>
      </c>
      <c r="H25" s="242" t="s">
        <v>159</v>
      </c>
    </row>
    <row r="26" spans="1:8">
      <c r="A26" s="245"/>
      <c r="B26" s="47"/>
      <c r="C26" s="210"/>
      <c r="D26" s="210"/>
      <c r="E26" s="210"/>
      <c r="F26" s="246"/>
      <c r="G26" s="210" t="s">
        <v>160</v>
      </c>
      <c r="H26" s="242" t="s">
        <v>161</v>
      </c>
    </row>
    <row r="27" spans="1:8">
      <c r="A27" s="247"/>
      <c r="B27" s="47"/>
      <c r="C27" s="210"/>
      <c r="D27" s="210"/>
      <c r="E27" s="210"/>
      <c r="F27" s="248"/>
      <c r="G27" s="210" t="s">
        <v>162</v>
      </c>
      <c r="H27" s="242" t="s">
        <v>163</v>
      </c>
    </row>
    <row r="28" spans="1:8">
      <c r="A28" s="243">
        <v>5</v>
      </c>
      <c r="B28" s="47"/>
      <c r="C28" s="210" t="s">
        <v>164</v>
      </c>
      <c r="D28" s="210" t="s">
        <v>12</v>
      </c>
      <c r="E28" s="210" t="s">
        <v>165</v>
      </c>
      <c r="F28" s="244" t="s">
        <v>166</v>
      </c>
      <c r="G28" s="210" t="s">
        <v>167</v>
      </c>
      <c r="H28" s="242" t="s">
        <v>168</v>
      </c>
    </row>
    <row r="29" ht="43.2" spans="1:8">
      <c r="A29" s="245"/>
      <c r="B29" s="47"/>
      <c r="C29" s="210"/>
      <c r="D29" s="210"/>
      <c r="E29" s="210"/>
      <c r="F29" s="246"/>
      <c r="G29" s="210" t="s">
        <v>169</v>
      </c>
      <c r="H29" s="242" t="s">
        <v>170</v>
      </c>
    </row>
    <row r="30" ht="28.8" spans="1:8">
      <c r="A30" s="247"/>
      <c r="B30" s="47"/>
      <c r="C30" s="210"/>
      <c r="D30" s="210"/>
      <c r="E30" s="210"/>
      <c r="F30" s="248"/>
      <c r="G30" s="210" t="s">
        <v>171</v>
      </c>
      <c r="H30" s="242" t="s">
        <v>172</v>
      </c>
    </row>
    <row r="31" spans="1:8">
      <c r="A31" s="243">
        <v>6</v>
      </c>
      <c r="B31" s="47"/>
      <c r="C31" s="210" t="s">
        <v>173</v>
      </c>
      <c r="D31" s="210" t="s">
        <v>85</v>
      </c>
      <c r="E31" s="210" t="s">
        <v>174</v>
      </c>
      <c r="F31" s="244">
        <v>36110540</v>
      </c>
      <c r="G31" s="210" t="s">
        <v>167</v>
      </c>
      <c r="H31" s="242" t="s">
        <v>175</v>
      </c>
    </row>
    <row r="32" spans="1:8">
      <c r="A32" s="247"/>
      <c r="B32" s="47"/>
      <c r="C32" s="210"/>
      <c r="D32" s="210"/>
      <c r="E32" s="210"/>
      <c r="F32" s="248"/>
      <c r="G32" s="210"/>
      <c r="H32" s="242" t="s">
        <v>99</v>
      </c>
    </row>
    <row r="33" ht="29" customHeight="1" spans="1:8">
      <c r="A33" s="243">
        <v>7</v>
      </c>
      <c r="B33" s="47"/>
      <c r="C33" s="210" t="s">
        <v>176</v>
      </c>
      <c r="D33" s="210" t="s">
        <v>85</v>
      </c>
      <c r="E33" s="210" t="s">
        <v>177</v>
      </c>
      <c r="F33" s="244" t="s">
        <v>178</v>
      </c>
      <c r="G33" s="210" t="s">
        <v>179</v>
      </c>
      <c r="H33" s="242" t="s">
        <v>180</v>
      </c>
    </row>
    <row r="34" ht="30" customHeight="1" spans="1:8">
      <c r="A34" s="245"/>
      <c r="B34" s="47"/>
      <c r="C34" s="210"/>
      <c r="D34" s="210"/>
      <c r="E34" s="210"/>
      <c r="F34" s="246"/>
      <c r="G34" s="210" t="s">
        <v>181</v>
      </c>
      <c r="H34" s="242" t="s">
        <v>182</v>
      </c>
    </row>
    <row r="35" ht="28.8" spans="1:8">
      <c r="A35" s="247"/>
      <c r="B35" s="47"/>
      <c r="C35" s="210"/>
      <c r="D35" s="210"/>
      <c r="E35" s="210"/>
      <c r="F35" s="248"/>
      <c r="G35" s="210" t="s">
        <v>183</v>
      </c>
      <c r="H35" s="242" t="s">
        <v>184</v>
      </c>
    </row>
    <row r="36" spans="1:8">
      <c r="A36" s="245">
        <v>8</v>
      </c>
      <c r="B36" s="47"/>
      <c r="C36" s="244" t="s">
        <v>185</v>
      </c>
      <c r="D36" s="244" t="s">
        <v>85</v>
      </c>
      <c r="E36" s="244" t="s">
        <v>186</v>
      </c>
      <c r="F36" s="244" t="s">
        <v>187</v>
      </c>
      <c r="G36" s="210" t="s">
        <v>188</v>
      </c>
      <c r="H36" s="242" t="s">
        <v>189</v>
      </c>
    </row>
    <row r="37" ht="28.8" spans="1:8">
      <c r="A37" s="245"/>
      <c r="B37" s="47"/>
      <c r="C37" s="246"/>
      <c r="D37" s="246"/>
      <c r="E37" s="246"/>
      <c r="F37" s="246"/>
      <c r="G37" s="210" t="s">
        <v>190</v>
      </c>
      <c r="H37" s="242" t="s">
        <v>191</v>
      </c>
    </row>
    <row r="38" spans="1:8">
      <c r="A38" s="245"/>
      <c r="B38" s="47"/>
      <c r="C38" s="246"/>
      <c r="D38" s="246"/>
      <c r="E38" s="246"/>
      <c r="F38" s="246"/>
      <c r="G38" s="210" t="s">
        <v>192</v>
      </c>
      <c r="H38" s="242" t="s">
        <v>193</v>
      </c>
    </row>
    <row r="39" ht="72" spans="1:8">
      <c r="A39" s="245"/>
      <c r="B39" s="47"/>
      <c r="C39" s="246"/>
      <c r="D39" s="246"/>
      <c r="E39" s="246"/>
      <c r="F39" s="246"/>
      <c r="G39" s="210" t="s">
        <v>194</v>
      </c>
      <c r="H39" s="242" t="s">
        <v>195</v>
      </c>
    </row>
    <row r="40" spans="1:8">
      <c r="A40" s="247"/>
      <c r="B40" s="47"/>
      <c r="C40" s="248"/>
      <c r="D40" s="248"/>
      <c r="E40" s="248"/>
      <c r="F40" s="248"/>
      <c r="G40" s="210" t="s">
        <v>196</v>
      </c>
      <c r="H40" s="242" t="s">
        <v>197</v>
      </c>
    </row>
    <row r="41" ht="28.8" spans="1:8">
      <c r="A41" s="209">
        <v>9</v>
      </c>
      <c r="B41" s="47"/>
      <c r="C41" s="210" t="s">
        <v>198</v>
      </c>
      <c r="D41" s="210" t="s">
        <v>85</v>
      </c>
      <c r="E41" s="210" t="s">
        <v>199</v>
      </c>
      <c r="F41" s="65">
        <v>13611634095</v>
      </c>
      <c r="G41" s="210"/>
      <c r="H41" s="242" t="s">
        <v>99</v>
      </c>
    </row>
    <row r="42" ht="43.95" spans="1:8">
      <c r="A42" s="249">
        <v>10</v>
      </c>
      <c r="B42" s="68"/>
      <c r="C42" s="250" t="s">
        <v>200</v>
      </c>
      <c r="D42" s="250" t="s">
        <v>85</v>
      </c>
      <c r="E42" s="250" t="s">
        <v>201</v>
      </c>
      <c r="F42" s="65" t="s">
        <v>202</v>
      </c>
      <c r="G42" s="250"/>
      <c r="H42" s="251" t="s">
        <v>99</v>
      </c>
    </row>
  </sheetData>
  <mergeCells count="50">
    <mergeCell ref="A1:H1"/>
    <mergeCell ref="G2:H2"/>
    <mergeCell ref="G23:H23"/>
    <mergeCell ref="A2:A3"/>
    <mergeCell ref="A4:A11"/>
    <mergeCell ref="A12:A18"/>
    <mergeCell ref="A19:A22"/>
    <mergeCell ref="A23:A27"/>
    <mergeCell ref="A28:A30"/>
    <mergeCell ref="A31:A32"/>
    <mergeCell ref="A33:A35"/>
    <mergeCell ref="A36:A40"/>
    <mergeCell ref="B2:B3"/>
    <mergeCell ref="B4:B42"/>
    <mergeCell ref="C2:C3"/>
    <mergeCell ref="C4:C11"/>
    <mergeCell ref="C12:C18"/>
    <mergeCell ref="C19:C22"/>
    <mergeCell ref="C23:C27"/>
    <mergeCell ref="C28:C30"/>
    <mergeCell ref="C31:C32"/>
    <mergeCell ref="C33:C35"/>
    <mergeCell ref="C36:C40"/>
    <mergeCell ref="D2:D3"/>
    <mergeCell ref="D4:D11"/>
    <mergeCell ref="D12:D18"/>
    <mergeCell ref="D19:D22"/>
    <mergeCell ref="D23:D27"/>
    <mergeCell ref="D28:D30"/>
    <mergeCell ref="D31:D32"/>
    <mergeCell ref="D33:D35"/>
    <mergeCell ref="D36:D40"/>
    <mergeCell ref="E2:E3"/>
    <mergeCell ref="E4:E11"/>
    <mergeCell ref="E12:E18"/>
    <mergeCell ref="E19:E22"/>
    <mergeCell ref="E23:E27"/>
    <mergeCell ref="E28:E30"/>
    <mergeCell ref="E31:E32"/>
    <mergeCell ref="E33:E35"/>
    <mergeCell ref="E36:E40"/>
    <mergeCell ref="F2:F3"/>
    <mergeCell ref="F4:F11"/>
    <mergeCell ref="F12:F18"/>
    <mergeCell ref="F19:F22"/>
    <mergeCell ref="F23:F27"/>
    <mergeCell ref="F28:F30"/>
    <mergeCell ref="F31:F32"/>
    <mergeCell ref="F33:F35"/>
    <mergeCell ref="F36:F40"/>
  </mergeCells>
  <conditionalFormatting sqref="G26:G2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F6" sqref="F6:F11"/>
    </sheetView>
  </sheetViews>
  <sheetFormatPr defaultColWidth="9" defaultRowHeight="25" customHeight="1" outlineLevelCol="7"/>
  <cols>
    <col min="1" max="1" width="6.25" customWidth="1"/>
    <col min="3" max="3" width="17.3796296296296" customWidth="1"/>
    <col min="5" max="5" width="16" customWidth="1"/>
    <col min="6" max="6" width="14.6296296296296" customWidth="1"/>
    <col min="7" max="7" width="16.25" customWidth="1"/>
    <col min="8" max="8" width="44" customWidth="1"/>
  </cols>
  <sheetData>
    <row r="1" ht="27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215" t="s">
        <v>1</v>
      </c>
      <c r="B2" s="216" t="s">
        <v>203</v>
      </c>
      <c r="C2" s="217" t="s">
        <v>3</v>
      </c>
      <c r="D2" s="217" t="s">
        <v>104</v>
      </c>
      <c r="E2" s="217" t="s">
        <v>5</v>
      </c>
      <c r="F2" s="217" t="s">
        <v>6</v>
      </c>
      <c r="G2" s="216" t="s">
        <v>7</v>
      </c>
      <c r="H2" s="218"/>
    </row>
    <row r="3" customHeight="1" spans="1:8">
      <c r="A3" s="219"/>
      <c r="B3" s="220"/>
      <c r="C3" s="221"/>
      <c r="D3" s="221"/>
      <c r="E3" s="221"/>
      <c r="F3" s="221"/>
      <c r="G3" s="220" t="s">
        <v>8</v>
      </c>
      <c r="H3" s="222" t="s">
        <v>9</v>
      </c>
    </row>
    <row r="4" ht="33" customHeight="1" spans="1:8">
      <c r="A4" s="223">
        <v>1</v>
      </c>
      <c r="B4" s="224" t="s">
        <v>204</v>
      </c>
      <c r="C4" s="224" t="s">
        <v>205</v>
      </c>
      <c r="D4" s="225" t="s">
        <v>12</v>
      </c>
      <c r="E4" s="225" t="s">
        <v>206</v>
      </c>
      <c r="F4" s="225">
        <v>19946124633</v>
      </c>
      <c r="G4" s="226" t="s">
        <v>207</v>
      </c>
      <c r="H4" s="227"/>
    </row>
    <row r="5" customHeight="1" spans="1:8">
      <c r="A5" s="223"/>
      <c r="B5" s="228"/>
      <c r="C5" s="229"/>
      <c r="D5" s="225"/>
      <c r="E5" s="225"/>
      <c r="F5" s="225"/>
      <c r="G5" s="226" t="s">
        <v>208</v>
      </c>
      <c r="H5" s="227" t="s">
        <v>209</v>
      </c>
    </row>
    <row r="6" customHeight="1" spans="1:8">
      <c r="A6" s="223">
        <v>2</v>
      </c>
      <c r="B6" s="228"/>
      <c r="C6" s="224" t="s">
        <v>210</v>
      </c>
      <c r="D6" s="225" t="s">
        <v>12</v>
      </c>
      <c r="E6" s="225" t="s">
        <v>211</v>
      </c>
      <c r="F6" s="225" t="s">
        <v>212</v>
      </c>
      <c r="G6" s="226" t="s">
        <v>213</v>
      </c>
      <c r="H6" s="227"/>
    </row>
    <row r="7" customHeight="1" spans="1:8">
      <c r="A7" s="223"/>
      <c r="B7" s="228"/>
      <c r="C7" s="228"/>
      <c r="D7" s="225"/>
      <c r="E7" s="225"/>
      <c r="F7" s="225"/>
      <c r="G7" s="226" t="s">
        <v>214</v>
      </c>
      <c r="H7" s="227" t="s">
        <v>215</v>
      </c>
    </row>
    <row r="8" customHeight="1" spans="1:8">
      <c r="A8" s="223"/>
      <c r="B8" s="228"/>
      <c r="C8" s="228"/>
      <c r="D8" s="225"/>
      <c r="E8" s="225"/>
      <c r="F8" s="225"/>
      <c r="G8" s="226" t="s">
        <v>216</v>
      </c>
      <c r="H8" s="227" t="s">
        <v>217</v>
      </c>
    </row>
    <row r="9" customHeight="1" spans="1:8">
      <c r="A9" s="223"/>
      <c r="B9" s="228"/>
      <c r="C9" s="228"/>
      <c r="D9" s="225"/>
      <c r="E9" s="225"/>
      <c r="F9" s="225"/>
      <c r="G9" s="226" t="s">
        <v>218</v>
      </c>
      <c r="H9" s="227" t="s">
        <v>219</v>
      </c>
    </row>
    <row r="10" ht="64" customHeight="1" spans="1:8">
      <c r="A10" s="223"/>
      <c r="B10" s="228"/>
      <c r="C10" s="228"/>
      <c r="D10" s="225"/>
      <c r="E10" s="225"/>
      <c r="F10" s="225"/>
      <c r="G10" s="226" t="s">
        <v>220</v>
      </c>
      <c r="H10" s="227" t="s">
        <v>221</v>
      </c>
    </row>
    <row r="11" customHeight="1" spans="1:8">
      <c r="A11" s="223"/>
      <c r="B11" s="228"/>
      <c r="C11" s="229"/>
      <c r="D11" s="225"/>
      <c r="E11" s="225"/>
      <c r="F11" s="225"/>
      <c r="G11" s="226" t="s">
        <v>222</v>
      </c>
      <c r="H11" s="227" t="s">
        <v>223</v>
      </c>
    </row>
    <row r="12" customHeight="1" spans="1:8">
      <c r="A12" s="223">
        <v>3</v>
      </c>
      <c r="B12" s="228"/>
      <c r="C12" s="224" t="s">
        <v>224</v>
      </c>
      <c r="D12" s="225" t="s">
        <v>12</v>
      </c>
      <c r="E12" s="225" t="s">
        <v>225</v>
      </c>
      <c r="F12" s="225">
        <v>13671900814</v>
      </c>
      <c r="G12" s="226" t="s">
        <v>226</v>
      </c>
      <c r="H12" s="227" t="s">
        <v>227</v>
      </c>
    </row>
    <row r="13" customHeight="1" spans="1:8">
      <c r="A13" s="223"/>
      <c r="B13" s="228"/>
      <c r="C13" s="228"/>
      <c r="D13" s="225"/>
      <c r="E13" s="225"/>
      <c r="F13" s="225"/>
      <c r="G13" s="226" t="s">
        <v>228</v>
      </c>
      <c r="H13" s="227" t="s">
        <v>229</v>
      </c>
    </row>
    <row r="14" ht="33" customHeight="1" spans="1:8">
      <c r="A14" s="223"/>
      <c r="B14" s="228"/>
      <c r="C14" s="229"/>
      <c r="D14" s="225"/>
      <c r="E14" s="225"/>
      <c r="F14" s="225"/>
      <c r="G14" s="226" t="s">
        <v>230</v>
      </c>
      <c r="H14" s="227" t="s">
        <v>231</v>
      </c>
    </row>
    <row r="15" ht="32" customHeight="1" spans="1:8">
      <c r="A15" s="223">
        <v>4</v>
      </c>
      <c r="B15" s="228"/>
      <c r="C15" s="224" t="s">
        <v>232</v>
      </c>
      <c r="D15" s="225" t="s">
        <v>85</v>
      </c>
      <c r="E15" s="225" t="s">
        <v>233</v>
      </c>
      <c r="F15" s="225" t="s">
        <v>234</v>
      </c>
      <c r="G15" s="226" t="s">
        <v>235</v>
      </c>
      <c r="H15" s="227"/>
    </row>
    <row r="16" customHeight="1" spans="1:8">
      <c r="A16" s="223"/>
      <c r="B16" s="228"/>
      <c r="C16" s="229"/>
      <c r="D16" s="225"/>
      <c r="E16" s="225"/>
      <c r="F16" s="225"/>
      <c r="G16" s="226" t="s">
        <v>214</v>
      </c>
      <c r="H16" s="227" t="s">
        <v>236</v>
      </c>
    </row>
    <row r="17" customHeight="1" spans="1:8">
      <c r="A17" s="223">
        <v>5</v>
      </c>
      <c r="B17" s="228"/>
      <c r="C17" s="224" t="s">
        <v>237</v>
      </c>
      <c r="D17" s="225" t="s">
        <v>12</v>
      </c>
      <c r="E17" s="225" t="s">
        <v>238</v>
      </c>
      <c r="F17" s="225" t="s">
        <v>239</v>
      </c>
      <c r="G17" s="226" t="s">
        <v>240</v>
      </c>
      <c r="H17" s="230"/>
    </row>
    <row r="18" customHeight="1" spans="1:8">
      <c r="A18" s="223"/>
      <c r="B18" s="228"/>
      <c r="C18" s="228"/>
      <c r="D18" s="225"/>
      <c r="E18" s="225"/>
      <c r="F18" s="225"/>
      <c r="G18" s="226" t="s">
        <v>241</v>
      </c>
      <c r="H18" s="227" t="s">
        <v>242</v>
      </c>
    </row>
    <row r="19" customHeight="1" spans="1:8">
      <c r="A19" s="223"/>
      <c r="B19" s="228"/>
      <c r="C19" s="229"/>
      <c r="D19" s="225"/>
      <c r="E19" s="225"/>
      <c r="F19" s="225"/>
      <c r="G19" s="226" t="s">
        <v>243</v>
      </c>
      <c r="H19" s="227" t="s">
        <v>244</v>
      </c>
    </row>
    <row r="20" customHeight="1" spans="1:8">
      <c r="A20" s="223">
        <v>6</v>
      </c>
      <c r="B20" s="228"/>
      <c r="C20" s="224" t="s">
        <v>245</v>
      </c>
      <c r="D20" s="224" t="s">
        <v>12</v>
      </c>
      <c r="E20" s="224" t="s">
        <v>246</v>
      </c>
      <c r="F20" s="224" t="s">
        <v>247</v>
      </c>
      <c r="G20" s="226" t="s">
        <v>248</v>
      </c>
      <c r="H20" s="227" t="s">
        <v>249</v>
      </c>
    </row>
    <row r="21" customHeight="1" spans="1:8">
      <c r="A21" s="223">
        <v>7</v>
      </c>
      <c r="B21" s="228"/>
      <c r="C21" s="229"/>
      <c r="D21" s="231"/>
      <c r="E21" s="231"/>
      <c r="F21" s="231"/>
      <c r="G21" s="226" t="s">
        <v>250</v>
      </c>
      <c r="H21" s="227" t="s">
        <v>251</v>
      </c>
    </row>
    <row r="22" customHeight="1" spans="1:8">
      <c r="A22" s="223">
        <v>8</v>
      </c>
      <c r="B22" s="228"/>
      <c r="C22" s="224" t="s">
        <v>252</v>
      </c>
      <c r="D22" s="225" t="s">
        <v>12</v>
      </c>
      <c r="E22" s="225" t="s">
        <v>253</v>
      </c>
      <c r="F22" s="225">
        <v>66797912</v>
      </c>
      <c r="G22" s="226" t="s">
        <v>220</v>
      </c>
      <c r="H22" s="227" t="s">
        <v>254</v>
      </c>
    </row>
    <row r="23" customHeight="1" spans="1:8">
      <c r="A23" s="223"/>
      <c r="B23" s="228"/>
      <c r="C23" s="228"/>
      <c r="D23" s="225"/>
      <c r="E23" s="225"/>
      <c r="F23" s="26"/>
      <c r="G23" s="226" t="s">
        <v>222</v>
      </c>
      <c r="H23" s="227" t="s">
        <v>255</v>
      </c>
    </row>
    <row r="24" customHeight="1" spans="1:8">
      <c r="A24" s="223"/>
      <c r="B24" s="228"/>
      <c r="C24" s="228"/>
      <c r="D24" s="225"/>
      <c r="E24" s="225"/>
      <c r="F24" s="26"/>
      <c r="G24" s="226" t="s">
        <v>256</v>
      </c>
      <c r="H24" s="227" t="s">
        <v>257</v>
      </c>
    </row>
    <row r="25" customHeight="1" spans="1:8">
      <c r="A25" s="223"/>
      <c r="B25" s="228"/>
      <c r="C25" s="228"/>
      <c r="D25" s="225"/>
      <c r="E25" s="225"/>
      <c r="F25" s="26"/>
      <c r="G25" s="232" t="s">
        <v>258</v>
      </c>
      <c r="H25" s="227" t="s">
        <v>259</v>
      </c>
    </row>
    <row r="26" customHeight="1" spans="1:8">
      <c r="A26" s="223"/>
      <c r="B26" s="228"/>
      <c r="C26" s="228"/>
      <c r="D26" s="225"/>
      <c r="E26" s="225"/>
      <c r="F26" s="26"/>
      <c r="G26" s="232"/>
      <c r="H26" s="227" t="s">
        <v>260</v>
      </c>
    </row>
    <row r="27" customHeight="1" spans="1:8">
      <c r="A27" s="223"/>
      <c r="B27" s="228"/>
      <c r="C27" s="228"/>
      <c r="D27" s="225"/>
      <c r="E27" s="225"/>
      <c r="F27" s="26"/>
      <c r="G27" s="226" t="s">
        <v>261</v>
      </c>
      <c r="H27" s="227" t="s">
        <v>262</v>
      </c>
    </row>
    <row r="28" customHeight="1" spans="1:8">
      <c r="A28" s="223"/>
      <c r="B28" s="228"/>
      <c r="C28" s="228"/>
      <c r="D28" s="225"/>
      <c r="E28" s="225"/>
      <c r="F28" s="26"/>
      <c r="G28" s="226" t="s">
        <v>60</v>
      </c>
      <c r="H28" s="227" t="s">
        <v>263</v>
      </c>
    </row>
    <row r="29" customHeight="1" spans="1:8">
      <c r="A29" s="223"/>
      <c r="B29" s="228"/>
      <c r="C29" s="228"/>
      <c r="D29" s="225"/>
      <c r="E29" s="225"/>
      <c r="F29" s="26"/>
      <c r="G29" s="226" t="s">
        <v>230</v>
      </c>
      <c r="H29" s="227" t="s">
        <v>264</v>
      </c>
    </row>
    <row r="30" customHeight="1" spans="1:8">
      <c r="A30" s="223"/>
      <c r="B30" s="228"/>
      <c r="C30" s="229"/>
      <c r="D30" s="225"/>
      <c r="E30" s="225"/>
      <c r="F30" s="26"/>
      <c r="G30" s="226" t="s">
        <v>208</v>
      </c>
      <c r="H30" s="227" t="s">
        <v>265</v>
      </c>
    </row>
    <row r="31" ht="30" customHeight="1" spans="1:8">
      <c r="A31" s="223">
        <v>9</v>
      </c>
      <c r="B31" s="228"/>
      <c r="C31" s="233" t="s">
        <v>266</v>
      </c>
      <c r="D31" s="225" t="s">
        <v>12</v>
      </c>
      <c r="E31" s="225" t="s">
        <v>267</v>
      </c>
      <c r="F31" s="225">
        <v>36070693</v>
      </c>
      <c r="G31" s="226" t="s">
        <v>268</v>
      </c>
      <c r="H31" s="227" t="s">
        <v>269</v>
      </c>
    </row>
    <row r="32" ht="30" customHeight="1" spans="1:8">
      <c r="A32" s="223">
        <v>10</v>
      </c>
      <c r="B32" s="228"/>
      <c r="C32" s="224" t="s">
        <v>270</v>
      </c>
      <c r="D32" s="225" t="s">
        <v>12</v>
      </c>
      <c r="E32" s="225" t="s">
        <v>271</v>
      </c>
      <c r="F32" s="225">
        <v>13761164983</v>
      </c>
      <c r="G32" s="226" t="s">
        <v>272</v>
      </c>
      <c r="H32" s="227"/>
    </row>
    <row r="33" customHeight="1" spans="1:8">
      <c r="A33" s="223"/>
      <c r="B33" s="228"/>
      <c r="C33" s="228"/>
      <c r="D33" s="225"/>
      <c r="E33" s="225"/>
      <c r="F33" s="225"/>
      <c r="G33" s="226" t="s">
        <v>52</v>
      </c>
      <c r="H33" s="227" t="s">
        <v>273</v>
      </c>
    </row>
    <row r="34" customHeight="1" spans="1:8">
      <c r="A34" s="223"/>
      <c r="B34" s="228"/>
      <c r="C34" s="229"/>
      <c r="D34" s="225"/>
      <c r="E34" s="225"/>
      <c r="F34" s="225"/>
      <c r="G34" s="226" t="s">
        <v>274</v>
      </c>
      <c r="H34" s="227" t="s">
        <v>275</v>
      </c>
    </row>
    <row r="35" customHeight="1" spans="1:8">
      <c r="A35" s="223">
        <v>11</v>
      </c>
      <c r="B35" s="228"/>
      <c r="C35" s="224" t="s">
        <v>276</v>
      </c>
      <c r="D35" s="225" t="s">
        <v>85</v>
      </c>
      <c r="E35" s="225" t="s">
        <v>277</v>
      </c>
      <c r="F35" s="225">
        <v>18930188358</v>
      </c>
      <c r="G35" s="226" t="s">
        <v>278</v>
      </c>
      <c r="H35" s="227"/>
    </row>
    <row r="36" customHeight="1" spans="1:8">
      <c r="A36" s="223"/>
      <c r="B36" s="228"/>
      <c r="C36" s="229"/>
      <c r="D36" s="225"/>
      <c r="E36" s="225"/>
      <c r="F36" s="225"/>
      <c r="G36" s="226" t="s">
        <v>99</v>
      </c>
      <c r="H36" s="234"/>
    </row>
    <row r="37" customHeight="1" spans="1:8">
      <c r="A37" s="223">
        <v>12</v>
      </c>
      <c r="B37" s="228"/>
      <c r="C37" s="224" t="s">
        <v>279</v>
      </c>
      <c r="D37" s="225" t="s">
        <v>12</v>
      </c>
      <c r="E37" s="225" t="s">
        <v>280</v>
      </c>
      <c r="F37" s="225">
        <v>13301895569</v>
      </c>
      <c r="G37" s="226" t="s">
        <v>274</v>
      </c>
      <c r="H37" s="235"/>
    </row>
    <row r="38" customHeight="1" spans="1:8">
      <c r="A38" s="223"/>
      <c r="B38" s="228"/>
      <c r="C38" s="228"/>
      <c r="D38" s="225"/>
      <c r="E38" s="225"/>
      <c r="F38" s="225"/>
      <c r="G38" s="226" t="s">
        <v>281</v>
      </c>
      <c r="H38" s="235" t="s">
        <v>282</v>
      </c>
    </row>
    <row r="39" customHeight="1" spans="1:8">
      <c r="A39" s="223"/>
      <c r="B39" s="228"/>
      <c r="C39" s="229"/>
      <c r="D39" s="225"/>
      <c r="E39" s="225"/>
      <c r="F39" s="225"/>
      <c r="G39" s="226" t="s">
        <v>283</v>
      </c>
      <c r="H39" s="235" t="s">
        <v>284</v>
      </c>
    </row>
    <row r="40" customHeight="1" spans="1:8">
      <c r="A40" s="223">
        <v>13</v>
      </c>
      <c r="B40" s="228"/>
      <c r="C40" s="224" t="s">
        <v>285</v>
      </c>
      <c r="D40" s="225" t="s">
        <v>85</v>
      </c>
      <c r="E40" s="225" t="s">
        <v>286</v>
      </c>
      <c r="F40" s="225" t="s">
        <v>287</v>
      </c>
      <c r="G40" s="226" t="s">
        <v>288</v>
      </c>
      <c r="H40" s="227"/>
    </row>
    <row r="41" customHeight="1" spans="1:8">
      <c r="A41" s="223"/>
      <c r="B41" s="228"/>
      <c r="C41" s="228"/>
      <c r="D41" s="225"/>
      <c r="E41" s="225"/>
      <c r="F41" s="225"/>
      <c r="G41" s="226" t="s">
        <v>226</v>
      </c>
      <c r="H41" s="227" t="s">
        <v>227</v>
      </c>
    </row>
    <row r="42" customHeight="1" spans="1:8">
      <c r="A42" s="223"/>
      <c r="B42" s="228"/>
      <c r="C42" s="229"/>
      <c r="D42" s="225"/>
      <c r="E42" s="225"/>
      <c r="F42" s="225"/>
      <c r="G42" s="226" t="s">
        <v>99</v>
      </c>
      <c r="H42" s="227"/>
    </row>
    <row r="43" ht="40" customHeight="1" spans="1:8">
      <c r="A43" s="223">
        <v>14</v>
      </c>
      <c r="B43" s="228"/>
      <c r="C43" s="233" t="s">
        <v>289</v>
      </c>
      <c r="D43" s="225" t="s">
        <v>85</v>
      </c>
      <c r="E43" s="225" t="s">
        <v>290</v>
      </c>
      <c r="F43" s="236" t="s">
        <v>291</v>
      </c>
      <c r="G43" s="226" t="s">
        <v>99</v>
      </c>
      <c r="H43" s="234"/>
    </row>
    <row r="44" ht="31" customHeight="1" spans="1:8">
      <c r="A44" s="237">
        <v>15</v>
      </c>
      <c r="B44" s="228"/>
      <c r="C44" s="233" t="s">
        <v>292</v>
      </c>
      <c r="D44" s="233" t="s">
        <v>85</v>
      </c>
      <c r="E44" s="233" t="s">
        <v>293</v>
      </c>
      <c r="F44" s="233" t="s">
        <v>294</v>
      </c>
      <c r="G44" s="238" t="s">
        <v>99</v>
      </c>
      <c r="H44" s="239"/>
    </row>
    <row r="45" ht="32" customHeight="1" spans="1:8">
      <c r="A45" s="240">
        <v>16</v>
      </c>
      <c r="B45" s="229"/>
      <c r="C45" s="233" t="s">
        <v>295</v>
      </c>
      <c r="D45" s="233" t="s">
        <v>85</v>
      </c>
      <c r="E45" s="233" t="s">
        <v>296</v>
      </c>
      <c r="F45" s="233" t="s">
        <v>297</v>
      </c>
      <c r="G45" s="238" t="s">
        <v>99</v>
      </c>
      <c r="H45" s="241"/>
    </row>
  </sheetData>
  <mergeCells count="71">
    <mergeCell ref="A1:H1"/>
    <mergeCell ref="G2:H2"/>
    <mergeCell ref="G4:H4"/>
    <mergeCell ref="G6:H6"/>
    <mergeCell ref="G15:H15"/>
    <mergeCell ref="G17:H17"/>
    <mergeCell ref="G32:H32"/>
    <mergeCell ref="G35:H35"/>
    <mergeCell ref="G40:H40"/>
    <mergeCell ref="A2:A3"/>
    <mergeCell ref="A4:A5"/>
    <mergeCell ref="A6:A11"/>
    <mergeCell ref="A12:A14"/>
    <mergeCell ref="A15:A16"/>
    <mergeCell ref="A17:A19"/>
    <mergeCell ref="A22:A30"/>
    <mergeCell ref="A32:A34"/>
    <mergeCell ref="A35:A36"/>
    <mergeCell ref="A37:A39"/>
    <mergeCell ref="A40:A42"/>
    <mergeCell ref="B2:B3"/>
    <mergeCell ref="B4:B45"/>
    <mergeCell ref="C2:C3"/>
    <mergeCell ref="C4:C5"/>
    <mergeCell ref="C6:C11"/>
    <mergeCell ref="C12:C14"/>
    <mergeCell ref="C15:C16"/>
    <mergeCell ref="C17:C19"/>
    <mergeCell ref="C20:C21"/>
    <mergeCell ref="C22:C30"/>
    <mergeCell ref="C32:C34"/>
    <mergeCell ref="C35:C36"/>
    <mergeCell ref="C37:C39"/>
    <mergeCell ref="C40:C42"/>
    <mergeCell ref="D2:D3"/>
    <mergeCell ref="D4:D5"/>
    <mergeCell ref="D6:D11"/>
    <mergeCell ref="D12:D14"/>
    <mergeCell ref="D15:D16"/>
    <mergeCell ref="D17:D19"/>
    <mergeCell ref="D20:D21"/>
    <mergeCell ref="D22:D30"/>
    <mergeCell ref="D32:D34"/>
    <mergeCell ref="D35:D36"/>
    <mergeCell ref="D37:D39"/>
    <mergeCell ref="D40:D42"/>
    <mergeCell ref="E2:E3"/>
    <mergeCell ref="E4:E5"/>
    <mergeCell ref="E6:E11"/>
    <mergeCell ref="E12:E14"/>
    <mergeCell ref="E15:E16"/>
    <mergeCell ref="E17:E19"/>
    <mergeCell ref="E20:E21"/>
    <mergeCell ref="E22:E30"/>
    <mergeCell ref="E32:E34"/>
    <mergeCell ref="E35:E36"/>
    <mergeCell ref="E37:E39"/>
    <mergeCell ref="E40:E42"/>
    <mergeCell ref="F2:F3"/>
    <mergeCell ref="F4:F5"/>
    <mergeCell ref="F6:F11"/>
    <mergeCell ref="F12:F14"/>
    <mergeCell ref="F15:F16"/>
    <mergeCell ref="F17:F19"/>
    <mergeCell ref="F20:F21"/>
    <mergeCell ref="F22:F30"/>
    <mergeCell ref="F32:F34"/>
    <mergeCell ref="F35:F36"/>
    <mergeCell ref="F37:F39"/>
    <mergeCell ref="F40:F42"/>
    <mergeCell ref="G25:G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topLeftCell="A13" workbookViewId="0">
      <selection activeCell="H24" sqref="H24"/>
    </sheetView>
  </sheetViews>
  <sheetFormatPr defaultColWidth="9" defaultRowHeight="25" customHeight="1" outlineLevelCol="7"/>
  <cols>
    <col min="1" max="2" width="5.87962962962963" customWidth="1"/>
    <col min="3" max="3" width="22.5" customWidth="1"/>
    <col min="4" max="4" width="7.75" customWidth="1"/>
    <col min="5" max="5" width="19.25" customWidth="1"/>
    <col min="6" max="6" width="15" customWidth="1"/>
    <col min="7" max="7" width="20.6296296296296" style="33" customWidth="1"/>
    <col min="8" max="8" width="49.6296296296296" customWidth="1"/>
  </cols>
  <sheetData>
    <row r="1" ht="34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34" t="s">
        <v>1</v>
      </c>
      <c r="B2" s="35" t="s">
        <v>203</v>
      </c>
      <c r="C2" s="37" t="s">
        <v>3</v>
      </c>
      <c r="D2" s="36" t="s">
        <v>298</v>
      </c>
      <c r="E2" s="36" t="s">
        <v>5</v>
      </c>
      <c r="F2" s="37" t="s">
        <v>6</v>
      </c>
      <c r="G2" s="38" t="s">
        <v>7</v>
      </c>
      <c r="H2" s="39"/>
    </row>
    <row r="3" customHeight="1" spans="1:8">
      <c r="A3" s="40"/>
      <c r="B3" s="41"/>
      <c r="C3" s="43"/>
      <c r="D3" s="42"/>
      <c r="E3" s="42"/>
      <c r="F3" s="43"/>
      <c r="G3" s="44" t="s">
        <v>8</v>
      </c>
      <c r="H3" s="45" t="s">
        <v>9</v>
      </c>
    </row>
    <row r="4" customHeight="1" spans="1:8">
      <c r="A4" s="59">
        <v>1</v>
      </c>
      <c r="B4" s="104" t="s">
        <v>299</v>
      </c>
      <c r="C4" s="96" t="s">
        <v>300</v>
      </c>
      <c r="D4" s="47" t="s">
        <v>12</v>
      </c>
      <c r="E4" s="47" t="s">
        <v>301</v>
      </c>
      <c r="F4" s="96">
        <v>66370997</v>
      </c>
      <c r="G4" s="97" t="s">
        <v>302</v>
      </c>
      <c r="H4" s="97" t="s">
        <v>303</v>
      </c>
    </row>
    <row r="5" customHeight="1" spans="1:8">
      <c r="A5" s="59"/>
      <c r="B5" s="106"/>
      <c r="C5" s="96"/>
      <c r="D5" s="47"/>
      <c r="E5" s="47"/>
      <c r="F5" s="96"/>
      <c r="G5" s="97" t="s">
        <v>304</v>
      </c>
      <c r="H5" s="97" t="s">
        <v>305</v>
      </c>
    </row>
    <row r="6" customHeight="1" spans="1:8">
      <c r="A6" s="59"/>
      <c r="B6" s="106"/>
      <c r="C6" s="96"/>
      <c r="D6" s="47"/>
      <c r="E6" s="47"/>
      <c r="F6" s="96"/>
      <c r="G6" s="97" t="s">
        <v>306</v>
      </c>
      <c r="H6" s="97" t="s">
        <v>307</v>
      </c>
    </row>
    <row r="7" customHeight="1" spans="1:8">
      <c r="A7" s="59">
        <v>2</v>
      </c>
      <c r="B7" s="106"/>
      <c r="C7" s="96" t="s">
        <v>308</v>
      </c>
      <c r="D7" s="47" t="s">
        <v>12</v>
      </c>
      <c r="E7" s="47" t="s">
        <v>309</v>
      </c>
      <c r="F7" s="96">
        <v>66377102</v>
      </c>
      <c r="G7" s="97" t="s">
        <v>310</v>
      </c>
      <c r="H7" s="97" t="s">
        <v>311</v>
      </c>
    </row>
    <row r="8" customHeight="1" spans="1:8">
      <c r="A8" s="59"/>
      <c r="B8" s="106"/>
      <c r="C8" s="96"/>
      <c r="D8" s="47"/>
      <c r="E8" s="47"/>
      <c r="F8" s="96"/>
      <c r="G8" s="97" t="s">
        <v>312</v>
      </c>
      <c r="H8" s="97" t="s">
        <v>313</v>
      </c>
    </row>
    <row r="9" customHeight="1" spans="1:8">
      <c r="A9" s="59"/>
      <c r="B9" s="106"/>
      <c r="C9" s="96"/>
      <c r="D9" s="47"/>
      <c r="E9" s="47"/>
      <c r="F9" s="96"/>
      <c r="G9" s="97" t="s">
        <v>314</v>
      </c>
      <c r="H9" s="97" t="s">
        <v>315</v>
      </c>
    </row>
    <row r="10" customHeight="1" spans="1:8">
      <c r="A10" s="59"/>
      <c r="B10" s="106"/>
      <c r="C10" s="96"/>
      <c r="D10" s="47"/>
      <c r="E10" s="47"/>
      <c r="F10" s="96"/>
      <c r="G10" s="97" t="s">
        <v>316</v>
      </c>
      <c r="H10" s="97" t="s">
        <v>317</v>
      </c>
    </row>
    <row r="11" customHeight="1" spans="1:8">
      <c r="A11" s="59"/>
      <c r="B11" s="106"/>
      <c r="C11" s="96"/>
      <c r="D11" s="47"/>
      <c r="E11" s="47"/>
      <c r="F11" s="96"/>
      <c r="G11" s="97" t="s">
        <v>318</v>
      </c>
      <c r="H11" s="97" t="s">
        <v>319</v>
      </c>
    </row>
    <row r="12" customHeight="1" spans="1:8">
      <c r="A12" s="59"/>
      <c r="B12" s="106"/>
      <c r="C12" s="96"/>
      <c r="D12" s="47"/>
      <c r="E12" s="47"/>
      <c r="F12" s="96"/>
      <c r="G12" s="97" t="s">
        <v>320</v>
      </c>
      <c r="H12" s="97" t="s">
        <v>321</v>
      </c>
    </row>
    <row r="13" customHeight="1" spans="1:8">
      <c r="A13" s="59"/>
      <c r="B13" s="106"/>
      <c r="C13" s="96"/>
      <c r="D13" s="47"/>
      <c r="E13" s="47"/>
      <c r="F13" s="96"/>
      <c r="G13" s="97" t="s">
        <v>322</v>
      </c>
      <c r="H13" s="97" t="s">
        <v>323</v>
      </c>
    </row>
    <row r="14" customHeight="1" spans="1:8">
      <c r="A14" s="59">
        <v>3</v>
      </c>
      <c r="B14" s="106"/>
      <c r="C14" s="96" t="s">
        <v>324</v>
      </c>
      <c r="D14" s="47" t="s">
        <v>12</v>
      </c>
      <c r="E14" s="47" t="s">
        <v>325</v>
      </c>
      <c r="F14" s="96" t="s">
        <v>326</v>
      </c>
      <c r="G14" s="97" t="s">
        <v>327</v>
      </c>
      <c r="H14" s="97" t="s">
        <v>328</v>
      </c>
    </row>
    <row r="15" customHeight="1" spans="1:8">
      <c r="A15" s="59"/>
      <c r="B15" s="106"/>
      <c r="C15" s="96"/>
      <c r="D15" s="47"/>
      <c r="E15" s="47"/>
      <c r="F15" s="96"/>
      <c r="G15" s="97" t="s">
        <v>329</v>
      </c>
      <c r="H15" s="97" t="s">
        <v>330</v>
      </c>
    </row>
    <row r="16" customHeight="1" spans="1:8">
      <c r="A16" s="59"/>
      <c r="B16" s="106"/>
      <c r="C16" s="96"/>
      <c r="D16" s="47"/>
      <c r="E16" s="47"/>
      <c r="F16" s="96"/>
      <c r="G16" s="97" t="s">
        <v>331</v>
      </c>
      <c r="H16" s="97" t="s">
        <v>332</v>
      </c>
    </row>
    <row r="17" customHeight="1" spans="1:8">
      <c r="A17" s="59"/>
      <c r="B17" s="106"/>
      <c r="C17" s="96"/>
      <c r="D17" s="47"/>
      <c r="E17" s="47"/>
      <c r="F17" s="96"/>
      <c r="G17" s="97" t="s">
        <v>333</v>
      </c>
      <c r="H17" s="97" t="s">
        <v>334</v>
      </c>
    </row>
    <row r="18" customHeight="1" spans="1:8">
      <c r="A18" s="59"/>
      <c r="B18" s="106"/>
      <c r="C18" s="96"/>
      <c r="D18" s="47"/>
      <c r="E18" s="47"/>
      <c r="F18" s="96"/>
      <c r="G18" s="97" t="s">
        <v>335</v>
      </c>
      <c r="H18" s="97" t="s">
        <v>336</v>
      </c>
    </row>
    <row r="19" customHeight="1" spans="1:8">
      <c r="A19" s="59"/>
      <c r="B19" s="106"/>
      <c r="C19" s="96"/>
      <c r="D19" s="47"/>
      <c r="E19" s="47"/>
      <c r="F19" s="96"/>
      <c r="G19" s="97" t="s">
        <v>337</v>
      </c>
      <c r="H19" s="97" t="s">
        <v>338</v>
      </c>
    </row>
    <row r="20" customHeight="1" spans="1:8">
      <c r="A20" s="59"/>
      <c r="B20" s="106"/>
      <c r="C20" s="96"/>
      <c r="D20" s="47"/>
      <c r="E20" s="47"/>
      <c r="F20" s="96"/>
      <c r="G20" s="97" t="s">
        <v>339</v>
      </c>
      <c r="H20" s="97" t="s">
        <v>340</v>
      </c>
    </row>
    <row r="21" customHeight="1" spans="1:8">
      <c r="A21" s="59"/>
      <c r="B21" s="106"/>
      <c r="C21" s="96"/>
      <c r="D21" s="47"/>
      <c r="E21" s="47"/>
      <c r="F21" s="96"/>
      <c r="G21" s="97" t="s">
        <v>341</v>
      </c>
      <c r="H21" s="97" t="s">
        <v>342</v>
      </c>
    </row>
    <row r="22" customHeight="1" spans="1:8">
      <c r="A22" s="59"/>
      <c r="B22" s="106"/>
      <c r="C22" s="96"/>
      <c r="D22" s="47"/>
      <c r="E22" s="47"/>
      <c r="F22" s="96"/>
      <c r="G22" s="97" t="s">
        <v>343</v>
      </c>
      <c r="H22" s="97" t="s">
        <v>344</v>
      </c>
    </row>
    <row r="23" customHeight="1" spans="1:8">
      <c r="A23" s="59"/>
      <c r="B23" s="106"/>
      <c r="C23" s="96"/>
      <c r="D23" s="47"/>
      <c r="E23" s="47"/>
      <c r="F23" s="96"/>
      <c r="G23" s="207" t="s">
        <v>345</v>
      </c>
      <c r="H23" s="97" t="s">
        <v>346</v>
      </c>
    </row>
    <row r="24" customHeight="1" spans="1:8">
      <c r="A24" s="59">
        <v>4</v>
      </c>
      <c r="B24" s="106"/>
      <c r="C24" s="96" t="s">
        <v>347</v>
      </c>
      <c r="D24" s="47" t="s">
        <v>12</v>
      </c>
      <c r="E24" s="47" t="s">
        <v>348</v>
      </c>
      <c r="F24" s="96">
        <v>56056559</v>
      </c>
      <c r="G24" s="97" t="s">
        <v>349</v>
      </c>
      <c r="H24" s="97" t="s">
        <v>350</v>
      </c>
    </row>
    <row r="25" customHeight="1" spans="1:8">
      <c r="A25" s="59"/>
      <c r="B25" s="106"/>
      <c r="C25" s="96"/>
      <c r="D25" s="47"/>
      <c r="E25" s="47"/>
      <c r="F25" s="96"/>
      <c r="G25" s="97" t="s">
        <v>351</v>
      </c>
      <c r="H25" s="97" t="s">
        <v>352</v>
      </c>
    </row>
    <row r="26" customHeight="1" spans="1:8">
      <c r="A26" s="59"/>
      <c r="B26" s="106"/>
      <c r="C26" s="96"/>
      <c r="D26" s="47"/>
      <c r="E26" s="47"/>
      <c r="F26" s="96"/>
      <c r="G26" s="97" t="s">
        <v>353</v>
      </c>
      <c r="H26" s="97" t="s">
        <v>354</v>
      </c>
    </row>
    <row r="27" customHeight="1" spans="1:8">
      <c r="A27" s="59"/>
      <c r="B27" s="106"/>
      <c r="C27" s="96"/>
      <c r="D27" s="47"/>
      <c r="E27" s="47"/>
      <c r="F27" s="96"/>
      <c r="G27" s="97" t="s">
        <v>355</v>
      </c>
      <c r="H27" s="97" t="s">
        <v>356</v>
      </c>
    </row>
    <row r="28" customHeight="1" spans="1:8">
      <c r="A28" s="59"/>
      <c r="B28" s="106"/>
      <c r="C28" s="96"/>
      <c r="D28" s="47"/>
      <c r="E28" s="47"/>
      <c r="F28" s="96"/>
      <c r="G28" s="97" t="s">
        <v>357</v>
      </c>
      <c r="H28" s="97" t="s">
        <v>358</v>
      </c>
    </row>
    <row r="29" customHeight="1" spans="1:8">
      <c r="A29" s="59"/>
      <c r="B29" s="106"/>
      <c r="C29" s="96"/>
      <c r="D29" s="47"/>
      <c r="E29" s="47"/>
      <c r="F29" s="96"/>
      <c r="G29" s="97" t="s">
        <v>359</v>
      </c>
      <c r="H29" s="97" t="s">
        <v>360</v>
      </c>
    </row>
    <row r="30" customHeight="1" spans="1:8">
      <c r="A30" s="59"/>
      <c r="B30" s="106"/>
      <c r="C30" s="96"/>
      <c r="D30" s="47"/>
      <c r="E30" s="47"/>
      <c r="F30" s="96"/>
      <c r="G30" s="207" t="s">
        <v>345</v>
      </c>
      <c r="H30" s="97" t="s">
        <v>361</v>
      </c>
    </row>
    <row r="31" customHeight="1" spans="1:8">
      <c r="A31" s="59"/>
      <c r="B31" s="106"/>
      <c r="C31" s="96"/>
      <c r="D31" s="47"/>
      <c r="E31" s="47"/>
      <c r="F31" s="96"/>
      <c r="G31" s="97" t="s">
        <v>362</v>
      </c>
      <c r="H31" s="97" t="s">
        <v>363</v>
      </c>
    </row>
    <row r="32" customHeight="1" spans="1:8">
      <c r="A32" s="59"/>
      <c r="B32" s="106"/>
      <c r="C32" s="96"/>
      <c r="D32" s="47"/>
      <c r="E32" s="47"/>
      <c r="F32" s="96"/>
      <c r="G32" s="97" t="s">
        <v>364</v>
      </c>
      <c r="H32" s="97" t="s">
        <v>365</v>
      </c>
    </row>
    <row r="33" customHeight="1" spans="1:8">
      <c r="A33" s="59"/>
      <c r="B33" s="106"/>
      <c r="C33" s="96"/>
      <c r="D33" s="47"/>
      <c r="E33" s="47"/>
      <c r="F33" s="96"/>
      <c r="G33" s="97" t="s">
        <v>366</v>
      </c>
      <c r="H33" s="97" t="s">
        <v>367</v>
      </c>
    </row>
    <row r="34" customHeight="1" spans="1:8">
      <c r="A34" s="59">
        <v>5</v>
      </c>
      <c r="B34" s="106"/>
      <c r="C34" s="96" t="s">
        <v>368</v>
      </c>
      <c r="D34" s="47" t="s">
        <v>12</v>
      </c>
      <c r="E34" s="47" t="s">
        <v>369</v>
      </c>
      <c r="F34" s="96" t="s">
        <v>370</v>
      </c>
      <c r="G34" s="97" t="s">
        <v>371</v>
      </c>
      <c r="H34" s="97" t="s">
        <v>372</v>
      </c>
    </row>
    <row r="35" customHeight="1" spans="1:8">
      <c r="A35" s="59"/>
      <c r="B35" s="106"/>
      <c r="C35" s="96"/>
      <c r="D35" s="47"/>
      <c r="E35" s="47"/>
      <c r="F35" s="96"/>
      <c r="G35" s="97" t="s">
        <v>373</v>
      </c>
      <c r="H35" s="97" t="s">
        <v>374</v>
      </c>
    </row>
    <row r="36" customHeight="1" spans="1:8">
      <c r="A36" s="59"/>
      <c r="B36" s="106"/>
      <c r="C36" s="96"/>
      <c r="D36" s="47"/>
      <c r="E36" s="47"/>
      <c r="F36" s="96"/>
      <c r="G36" s="97" t="s">
        <v>375</v>
      </c>
      <c r="H36" s="97" t="s">
        <v>376</v>
      </c>
    </row>
    <row r="37" customHeight="1" spans="1:8">
      <c r="A37" s="59"/>
      <c r="B37" s="106"/>
      <c r="C37" s="96"/>
      <c r="D37" s="47"/>
      <c r="E37" s="47"/>
      <c r="F37" s="96"/>
      <c r="G37" s="97" t="s">
        <v>377</v>
      </c>
      <c r="H37" s="97" t="s">
        <v>378</v>
      </c>
    </row>
    <row r="38" customHeight="1" spans="1:8">
      <c r="A38" s="59">
        <v>6</v>
      </c>
      <c r="B38" s="106"/>
      <c r="C38" s="96" t="s">
        <v>379</v>
      </c>
      <c r="D38" s="47" t="s">
        <v>12</v>
      </c>
      <c r="E38" s="47" t="s">
        <v>380</v>
      </c>
      <c r="F38" s="96">
        <v>65088986</v>
      </c>
      <c r="G38" s="97" t="s">
        <v>312</v>
      </c>
      <c r="H38" s="97" t="s">
        <v>381</v>
      </c>
    </row>
    <row r="39" customHeight="1" spans="1:8">
      <c r="A39" s="59"/>
      <c r="B39" s="106"/>
      <c r="C39" s="96"/>
      <c r="D39" s="47"/>
      <c r="E39" s="47"/>
      <c r="F39" s="96"/>
      <c r="G39" s="97" t="s">
        <v>382</v>
      </c>
      <c r="H39" s="97" t="s">
        <v>383</v>
      </c>
    </row>
    <row r="40" customHeight="1" spans="1:8">
      <c r="A40" s="59"/>
      <c r="B40" s="106"/>
      <c r="C40" s="96"/>
      <c r="D40" s="47"/>
      <c r="E40" s="47"/>
      <c r="F40" s="96"/>
      <c r="G40" s="97" t="s">
        <v>384</v>
      </c>
      <c r="H40" s="97" t="s">
        <v>385</v>
      </c>
    </row>
    <row r="41" customHeight="1" spans="1:8">
      <c r="A41" s="59"/>
      <c r="B41" s="106"/>
      <c r="C41" s="96"/>
      <c r="D41" s="47"/>
      <c r="E41" s="47"/>
      <c r="F41" s="96"/>
      <c r="G41" s="97" t="s">
        <v>386</v>
      </c>
      <c r="H41" s="208" t="s">
        <v>387</v>
      </c>
    </row>
    <row r="42" customHeight="1" spans="1:8">
      <c r="A42" s="59"/>
      <c r="B42" s="106"/>
      <c r="C42" s="96"/>
      <c r="D42" s="47"/>
      <c r="E42" s="47"/>
      <c r="F42" s="96"/>
      <c r="G42" s="97" t="s">
        <v>388</v>
      </c>
      <c r="H42" s="97" t="s">
        <v>389</v>
      </c>
    </row>
    <row r="43" customHeight="1" spans="1:8">
      <c r="A43" s="59"/>
      <c r="B43" s="106"/>
      <c r="C43" s="96"/>
      <c r="D43" s="47"/>
      <c r="E43" s="47"/>
      <c r="F43" s="96"/>
      <c r="G43" s="97" t="s">
        <v>390</v>
      </c>
      <c r="H43" s="97" t="s">
        <v>391</v>
      </c>
    </row>
    <row r="44" customHeight="1" spans="1:8">
      <c r="A44" s="59"/>
      <c r="B44" s="106"/>
      <c r="C44" s="96"/>
      <c r="D44" s="47"/>
      <c r="E44" s="47"/>
      <c r="F44" s="96"/>
      <c r="G44" s="97" t="s">
        <v>392</v>
      </c>
      <c r="H44" s="97" t="s">
        <v>393</v>
      </c>
    </row>
    <row r="45" customHeight="1" spans="1:8">
      <c r="A45" s="59"/>
      <c r="B45" s="106"/>
      <c r="C45" s="96"/>
      <c r="D45" s="47"/>
      <c r="E45" s="47"/>
      <c r="F45" s="96"/>
      <c r="G45" s="97" t="s">
        <v>394</v>
      </c>
      <c r="H45" s="97" t="s">
        <v>395</v>
      </c>
    </row>
    <row r="46" customHeight="1" spans="1:8">
      <c r="A46" s="59"/>
      <c r="B46" s="106"/>
      <c r="C46" s="96"/>
      <c r="D46" s="47"/>
      <c r="E46" s="47"/>
      <c r="F46" s="96"/>
      <c r="G46" s="97" t="s">
        <v>396</v>
      </c>
      <c r="H46" s="97" t="s">
        <v>397</v>
      </c>
    </row>
    <row r="47" customHeight="1" spans="1:8">
      <c r="A47" s="209">
        <v>7</v>
      </c>
      <c r="B47" s="106"/>
      <c r="C47" s="97" t="s">
        <v>398</v>
      </c>
      <c r="D47" s="210" t="s">
        <v>12</v>
      </c>
      <c r="E47" s="47" t="s">
        <v>399</v>
      </c>
      <c r="F47" s="96">
        <v>66507454</v>
      </c>
      <c r="G47" s="97" t="s">
        <v>400</v>
      </c>
      <c r="H47" s="97" t="s">
        <v>401</v>
      </c>
    </row>
    <row r="48" customHeight="1" spans="1:8">
      <c r="A48" s="209"/>
      <c r="B48" s="106"/>
      <c r="C48" s="97"/>
      <c r="D48" s="210"/>
      <c r="E48" s="47"/>
      <c r="F48" s="96"/>
      <c r="G48" s="97" t="s">
        <v>402</v>
      </c>
      <c r="H48" s="97" t="s">
        <v>403</v>
      </c>
    </row>
    <row r="49" customHeight="1" spans="1:8">
      <c r="A49" s="209"/>
      <c r="B49" s="106"/>
      <c r="C49" s="97"/>
      <c r="D49" s="210"/>
      <c r="E49" s="47"/>
      <c r="F49" s="96"/>
      <c r="G49" s="97" t="s">
        <v>404</v>
      </c>
      <c r="H49" s="97" t="s">
        <v>405</v>
      </c>
    </row>
    <row r="50" customHeight="1" spans="1:8">
      <c r="A50" s="209"/>
      <c r="B50" s="106"/>
      <c r="C50" s="97"/>
      <c r="D50" s="210"/>
      <c r="E50" s="47"/>
      <c r="F50" s="96"/>
      <c r="G50" s="97" t="s">
        <v>382</v>
      </c>
      <c r="H50" s="97" t="s">
        <v>406</v>
      </c>
    </row>
    <row r="51" customHeight="1" spans="1:8">
      <c r="A51" s="209"/>
      <c r="B51" s="106"/>
      <c r="C51" s="97"/>
      <c r="D51" s="210"/>
      <c r="E51" s="47"/>
      <c r="F51" s="96"/>
      <c r="G51" s="97" t="s">
        <v>407</v>
      </c>
      <c r="H51" s="97" t="s">
        <v>408</v>
      </c>
    </row>
    <row r="52" customHeight="1" spans="1:8">
      <c r="A52" s="59">
        <v>8</v>
      </c>
      <c r="B52" s="106"/>
      <c r="C52" s="96" t="s">
        <v>409</v>
      </c>
      <c r="D52" s="47" t="s">
        <v>12</v>
      </c>
      <c r="E52" s="47" t="s">
        <v>410</v>
      </c>
      <c r="F52" s="96">
        <v>56681569</v>
      </c>
      <c r="G52" s="97" t="s">
        <v>411</v>
      </c>
      <c r="H52" s="97" t="s">
        <v>412</v>
      </c>
    </row>
    <row r="53" customHeight="1" spans="1:8">
      <c r="A53" s="59"/>
      <c r="B53" s="106"/>
      <c r="C53" s="96"/>
      <c r="D53" s="47"/>
      <c r="E53" s="47"/>
      <c r="F53" s="96"/>
      <c r="G53" s="97" t="s">
        <v>413</v>
      </c>
      <c r="H53" s="97" t="s">
        <v>414</v>
      </c>
    </row>
    <row r="54" customHeight="1" spans="1:8">
      <c r="A54" s="59"/>
      <c r="B54" s="106"/>
      <c r="C54" s="96"/>
      <c r="D54" s="47"/>
      <c r="E54" s="47"/>
      <c r="F54" s="96"/>
      <c r="G54" s="97" t="s">
        <v>415</v>
      </c>
      <c r="H54" s="97" t="s">
        <v>416</v>
      </c>
    </row>
    <row r="55" customHeight="1" spans="1:8">
      <c r="A55" s="59"/>
      <c r="B55" s="106"/>
      <c r="C55" s="96"/>
      <c r="D55" s="47"/>
      <c r="E55" s="47"/>
      <c r="F55" s="96"/>
      <c r="G55" s="97" t="s">
        <v>417</v>
      </c>
      <c r="H55" s="97" t="s">
        <v>418</v>
      </c>
    </row>
    <row r="56" customHeight="1" spans="1:8">
      <c r="A56" s="59"/>
      <c r="B56" s="106"/>
      <c r="C56" s="96"/>
      <c r="D56" s="47"/>
      <c r="E56" s="47"/>
      <c r="F56" s="96"/>
      <c r="G56" s="97" t="s">
        <v>419</v>
      </c>
      <c r="H56" s="97" t="s">
        <v>420</v>
      </c>
    </row>
    <row r="57" customHeight="1" spans="1:8">
      <c r="A57" s="59">
        <v>9</v>
      </c>
      <c r="B57" s="106"/>
      <c r="C57" s="96" t="s">
        <v>421</v>
      </c>
      <c r="D57" s="47" t="s">
        <v>12</v>
      </c>
      <c r="E57" s="47" t="s">
        <v>422</v>
      </c>
      <c r="F57" s="96" t="s">
        <v>423</v>
      </c>
      <c r="G57" s="97" t="s">
        <v>424</v>
      </c>
      <c r="H57" s="97" t="s">
        <v>425</v>
      </c>
    </row>
    <row r="58" ht="48" customHeight="1" spans="1:8">
      <c r="A58" s="59"/>
      <c r="B58" s="106"/>
      <c r="C58" s="96"/>
      <c r="D58" s="47"/>
      <c r="E58" s="47"/>
      <c r="F58" s="96"/>
      <c r="G58" s="97" t="s">
        <v>426</v>
      </c>
      <c r="H58" s="97" t="s">
        <v>427</v>
      </c>
    </row>
    <row r="59" ht="44" customHeight="1" spans="1:8">
      <c r="A59" s="59"/>
      <c r="B59" s="106"/>
      <c r="C59" s="96"/>
      <c r="D59" s="47"/>
      <c r="E59" s="47"/>
      <c r="F59" s="96"/>
      <c r="G59" s="97" t="s">
        <v>428</v>
      </c>
      <c r="H59" s="97" t="s">
        <v>429</v>
      </c>
    </row>
    <row r="60" ht="37" customHeight="1" spans="1:8">
      <c r="A60" s="59"/>
      <c r="B60" s="106"/>
      <c r="C60" s="96"/>
      <c r="D60" s="47"/>
      <c r="E60" s="47"/>
      <c r="F60" s="96"/>
      <c r="G60" s="97" t="s">
        <v>430</v>
      </c>
      <c r="H60" s="97" t="s">
        <v>431</v>
      </c>
    </row>
    <row r="61" customHeight="1" spans="1:8">
      <c r="A61" s="59"/>
      <c r="B61" s="106"/>
      <c r="C61" s="96"/>
      <c r="D61" s="47"/>
      <c r="E61" s="47"/>
      <c r="F61" s="96"/>
      <c r="G61" s="97" t="s">
        <v>432</v>
      </c>
      <c r="H61" s="97" t="s">
        <v>433</v>
      </c>
    </row>
    <row r="62" customHeight="1" spans="1:8">
      <c r="A62" s="59"/>
      <c r="B62" s="106"/>
      <c r="C62" s="96"/>
      <c r="D62" s="47"/>
      <c r="E62" s="47"/>
      <c r="F62" s="96"/>
      <c r="G62" s="97" t="s">
        <v>411</v>
      </c>
      <c r="H62" s="97" t="s">
        <v>434</v>
      </c>
    </row>
    <row r="63" customHeight="1" spans="1:8">
      <c r="A63" s="59"/>
      <c r="B63" s="106"/>
      <c r="C63" s="96"/>
      <c r="D63" s="47"/>
      <c r="E63" s="47"/>
      <c r="F63" s="96"/>
      <c r="G63" s="97" t="s">
        <v>415</v>
      </c>
      <c r="H63" s="97" t="s">
        <v>435</v>
      </c>
    </row>
    <row r="64" ht="38" customHeight="1" spans="1:8">
      <c r="A64" s="59"/>
      <c r="B64" s="106"/>
      <c r="C64" s="96"/>
      <c r="D64" s="47"/>
      <c r="E64" s="47"/>
      <c r="F64" s="96"/>
      <c r="G64" s="97" t="s">
        <v>436</v>
      </c>
      <c r="H64" s="97" t="s">
        <v>437</v>
      </c>
    </row>
    <row r="65" ht="42" customHeight="1" spans="1:8">
      <c r="A65" s="59">
        <v>10</v>
      </c>
      <c r="B65" s="106"/>
      <c r="C65" s="96" t="s">
        <v>438</v>
      </c>
      <c r="D65" s="47" t="s">
        <v>12</v>
      </c>
      <c r="E65" s="47" t="s">
        <v>439</v>
      </c>
      <c r="F65" s="96">
        <v>56131613</v>
      </c>
      <c r="G65" s="97" t="s">
        <v>440</v>
      </c>
      <c r="H65" s="97" t="s">
        <v>441</v>
      </c>
    </row>
    <row r="66" customHeight="1" spans="1:8">
      <c r="A66" s="59"/>
      <c r="B66" s="106"/>
      <c r="C66" s="96"/>
      <c r="D66" s="47"/>
      <c r="E66" s="47"/>
      <c r="F66" s="96"/>
      <c r="G66" s="97" t="s">
        <v>442</v>
      </c>
      <c r="H66" s="97" t="s">
        <v>443</v>
      </c>
    </row>
    <row r="67" customHeight="1" spans="1:8">
      <c r="A67" s="59"/>
      <c r="B67" s="106"/>
      <c r="C67" s="96"/>
      <c r="D67" s="47"/>
      <c r="E67" s="47"/>
      <c r="F67" s="96"/>
      <c r="G67" s="97" t="s">
        <v>444</v>
      </c>
      <c r="H67" s="97" t="s">
        <v>445</v>
      </c>
    </row>
    <row r="68" customHeight="1" spans="1:8">
      <c r="A68" s="59"/>
      <c r="B68" s="106"/>
      <c r="C68" s="96"/>
      <c r="D68" s="47"/>
      <c r="E68" s="47"/>
      <c r="F68" s="96"/>
      <c r="G68" s="97" t="s">
        <v>446</v>
      </c>
      <c r="H68" s="97" t="s">
        <v>447</v>
      </c>
    </row>
    <row r="69" customHeight="1" spans="1:8">
      <c r="A69" s="59"/>
      <c r="B69" s="106"/>
      <c r="C69" s="96"/>
      <c r="D69" s="47"/>
      <c r="E69" s="47"/>
      <c r="F69" s="96"/>
      <c r="G69" s="97" t="s">
        <v>448</v>
      </c>
      <c r="H69" s="97" t="s">
        <v>449</v>
      </c>
    </row>
    <row r="70" customHeight="1" spans="1:8">
      <c r="A70" s="59"/>
      <c r="B70" s="106"/>
      <c r="C70" s="96"/>
      <c r="D70" s="47"/>
      <c r="E70" s="47"/>
      <c r="F70" s="96"/>
      <c r="G70" s="97" t="s">
        <v>450</v>
      </c>
      <c r="H70" s="97" t="s">
        <v>451</v>
      </c>
    </row>
    <row r="71" customHeight="1" spans="1:8">
      <c r="A71" s="59">
        <v>11</v>
      </c>
      <c r="B71" s="106"/>
      <c r="C71" s="96" t="s">
        <v>452</v>
      </c>
      <c r="D71" s="47" t="s">
        <v>12</v>
      </c>
      <c r="E71" s="47" t="s">
        <v>453</v>
      </c>
      <c r="F71" s="96" t="s">
        <v>454</v>
      </c>
      <c r="G71" s="97" t="s">
        <v>455</v>
      </c>
      <c r="H71" s="97" t="s">
        <v>456</v>
      </c>
    </row>
    <row r="72" customHeight="1" spans="1:8">
      <c r="A72" s="59"/>
      <c r="B72" s="106"/>
      <c r="C72" s="96"/>
      <c r="D72" s="47"/>
      <c r="E72" s="47"/>
      <c r="F72" s="96"/>
      <c r="G72" s="97" t="s">
        <v>457</v>
      </c>
      <c r="H72" s="97" t="s">
        <v>458</v>
      </c>
    </row>
    <row r="73" ht="30" customHeight="1" spans="1:8">
      <c r="A73" s="59">
        <v>12</v>
      </c>
      <c r="B73" s="106"/>
      <c r="C73" s="96" t="s">
        <v>459</v>
      </c>
      <c r="D73" s="47" t="s">
        <v>12</v>
      </c>
      <c r="E73" s="47" t="s">
        <v>460</v>
      </c>
      <c r="F73" s="96" t="s">
        <v>454</v>
      </c>
      <c r="G73" s="97" t="s">
        <v>461</v>
      </c>
      <c r="H73" s="97" t="s">
        <v>462</v>
      </c>
    </row>
    <row r="74" ht="49" customHeight="1" spans="1:8">
      <c r="A74" s="59">
        <v>13</v>
      </c>
      <c r="B74" s="106"/>
      <c r="C74" s="96" t="s">
        <v>463</v>
      </c>
      <c r="D74" s="47" t="s">
        <v>12</v>
      </c>
      <c r="E74" s="47" t="s">
        <v>464</v>
      </c>
      <c r="F74" s="96" t="s">
        <v>465</v>
      </c>
      <c r="G74" s="97" t="s">
        <v>466</v>
      </c>
      <c r="H74" s="97" t="s">
        <v>467</v>
      </c>
    </row>
    <row r="75" ht="42" customHeight="1" spans="1:8">
      <c r="A75" s="59"/>
      <c r="B75" s="106"/>
      <c r="C75" s="96"/>
      <c r="D75" s="47"/>
      <c r="E75" s="47"/>
      <c r="F75" s="96"/>
      <c r="G75" s="97" t="s">
        <v>468</v>
      </c>
      <c r="H75" s="97" t="s">
        <v>469</v>
      </c>
    </row>
    <row r="76" customHeight="1" spans="1:8">
      <c r="A76" s="59"/>
      <c r="B76" s="106"/>
      <c r="C76" s="96"/>
      <c r="D76" s="47"/>
      <c r="E76" s="47"/>
      <c r="F76" s="96"/>
      <c r="G76" s="97" t="s">
        <v>470</v>
      </c>
      <c r="H76" s="97" t="s">
        <v>471</v>
      </c>
    </row>
    <row r="77" customHeight="1" spans="1:8">
      <c r="A77" s="59"/>
      <c r="B77" s="106"/>
      <c r="C77" s="96"/>
      <c r="D77" s="47"/>
      <c r="E77" s="47"/>
      <c r="F77" s="96"/>
      <c r="G77" s="97" t="s">
        <v>472</v>
      </c>
      <c r="H77" s="97" t="s">
        <v>473</v>
      </c>
    </row>
    <row r="78" customHeight="1" spans="1:8">
      <c r="A78" s="59"/>
      <c r="B78" s="106"/>
      <c r="C78" s="96"/>
      <c r="D78" s="47"/>
      <c r="E78" s="47"/>
      <c r="F78" s="96"/>
      <c r="G78" s="97" t="s">
        <v>474</v>
      </c>
      <c r="H78" s="97" t="s">
        <v>475</v>
      </c>
    </row>
    <row r="79" customHeight="1" spans="1:8">
      <c r="A79" s="59"/>
      <c r="B79" s="106"/>
      <c r="C79" s="96"/>
      <c r="D79" s="47"/>
      <c r="E79" s="47"/>
      <c r="F79" s="96"/>
      <c r="G79" s="97" t="s">
        <v>476</v>
      </c>
      <c r="H79" s="97" t="s">
        <v>477</v>
      </c>
    </row>
    <row r="80" customHeight="1" spans="1:8">
      <c r="A80" s="59"/>
      <c r="B80" s="106"/>
      <c r="C80" s="96"/>
      <c r="D80" s="47"/>
      <c r="E80" s="47"/>
      <c r="F80" s="96"/>
      <c r="G80" s="97" t="s">
        <v>442</v>
      </c>
      <c r="H80" s="97" t="s">
        <v>478</v>
      </c>
    </row>
    <row r="81" customHeight="1" spans="1:8">
      <c r="A81" s="59"/>
      <c r="B81" s="106"/>
      <c r="C81" s="96"/>
      <c r="D81" s="47"/>
      <c r="E81" s="47"/>
      <c r="F81" s="96"/>
      <c r="G81" s="97" t="s">
        <v>479</v>
      </c>
      <c r="H81" s="97" t="s">
        <v>480</v>
      </c>
    </row>
    <row r="82" customHeight="1" spans="1:8">
      <c r="A82" s="59">
        <v>14</v>
      </c>
      <c r="B82" s="106"/>
      <c r="C82" s="96" t="s">
        <v>481</v>
      </c>
      <c r="D82" s="47" t="s">
        <v>12</v>
      </c>
      <c r="E82" s="47" t="s">
        <v>482</v>
      </c>
      <c r="F82" s="96">
        <v>61073020</v>
      </c>
      <c r="G82" s="97" t="s">
        <v>483</v>
      </c>
      <c r="H82" s="97" t="s">
        <v>483</v>
      </c>
    </row>
    <row r="83" customHeight="1" spans="1:8">
      <c r="A83" s="59"/>
      <c r="B83" s="106"/>
      <c r="C83" s="96"/>
      <c r="D83" s="47"/>
      <c r="E83" s="47"/>
      <c r="F83" s="96"/>
      <c r="G83" s="97" t="s">
        <v>484</v>
      </c>
      <c r="H83" s="97" t="s">
        <v>485</v>
      </c>
    </row>
    <row r="84" customHeight="1" spans="1:8">
      <c r="A84" s="59"/>
      <c r="B84" s="106"/>
      <c r="C84" s="96"/>
      <c r="D84" s="47"/>
      <c r="E84" s="47"/>
      <c r="F84" s="96"/>
      <c r="G84" s="97" t="s">
        <v>486</v>
      </c>
      <c r="H84" s="97" t="s">
        <v>487</v>
      </c>
    </row>
    <row r="85" customHeight="1" spans="1:8">
      <c r="A85" s="59"/>
      <c r="B85" s="106"/>
      <c r="C85" s="96"/>
      <c r="D85" s="47"/>
      <c r="E85" s="47"/>
      <c r="F85" s="96"/>
      <c r="G85" s="97" t="s">
        <v>488</v>
      </c>
      <c r="H85" s="97" t="s">
        <v>489</v>
      </c>
    </row>
    <row r="86" customHeight="1" spans="1:8">
      <c r="A86" s="59"/>
      <c r="B86" s="106"/>
      <c r="C86" s="96"/>
      <c r="D86" s="47"/>
      <c r="E86" s="47"/>
      <c r="F86" s="96"/>
      <c r="G86" s="97" t="s">
        <v>490</v>
      </c>
      <c r="H86" s="97" t="s">
        <v>491</v>
      </c>
    </row>
    <row r="87" customHeight="1" spans="1:8">
      <c r="A87" s="59">
        <v>15</v>
      </c>
      <c r="B87" s="106"/>
      <c r="C87" s="96" t="s">
        <v>492</v>
      </c>
      <c r="D87" s="47" t="s">
        <v>12</v>
      </c>
      <c r="E87" s="47" t="s">
        <v>493</v>
      </c>
      <c r="F87" s="96">
        <v>61073020</v>
      </c>
      <c r="G87" s="97" t="s">
        <v>494</v>
      </c>
      <c r="H87" s="97" t="s">
        <v>494</v>
      </c>
    </row>
    <row r="88" customHeight="1" spans="1:8">
      <c r="A88" s="59"/>
      <c r="B88" s="106"/>
      <c r="C88" s="96"/>
      <c r="D88" s="47"/>
      <c r="E88" s="47"/>
      <c r="F88" s="96"/>
      <c r="G88" s="97" t="s">
        <v>495</v>
      </c>
      <c r="H88" s="97" t="s">
        <v>496</v>
      </c>
    </row>
    <row r="89" customHeight="1" spans="1:8">
      <c r="A89" s="59"/>
      <c r="B89" s="106"/>
      <c r="C89" s="96"/>
      <c r="D89" s="47"/>
      <c r="E89" s="47"/>
      <c r="F89" s="96"/>
      <c r="G89" s="97" t="s">
        <v>497</v>
      </c>
      <c r="H89" s="97" t="s">
        <v>498</v>
      </c>
    </row>
    <row r="90" customHeight="1" spans="1:8">
      <c r="A90" s="59"/>
      <c r="B90" s="106"/>
      <c r="C90" s="96"/>
      <c r="D90" s="47"/>
      <c r="E90" s="47"/>
      <c r="F90" s="96"/>
      <c r="G90" s="97" t="s">
        <v>499</v>
      </c>
      <c r="H90" s="97" t="s">
        <v>500</v>
      </c>
    </row>
    <row r="91" customHeight="1" spans="1:8">
      <c r="A91" s="59">
        <v>16</v>
      </c>
      <c r="B91" s="106"/>
      <c r="C91" s="96" t="s">
        <v>501</v>
      </c>
      <c r="D91" s="47" t="s">
        <v>12</v>
      </c>
      <c r="E91" s="47" t="s">
        <v>502</v>
      </c>
      <c r="F91" s="96" t="s">
        <v>503</v>
      </c>
      <c r="G91" s="97" t="s">
        <v>504</v>
      </c>
      <c r="H91" s="97" t="s">
        <v>505</v>
      </c>
    </row>
    <row r="92" customHeight="1" spans="1:8">
      <c r="A92" s="59"/>
      <c r="B92" s="106"/>
      <c r="C92" s="96"/>
      <c r="D92" s="47"/>
      <c r="E92" s="47"/>
      <c r="F92" s="96"/>
      <c r="G92" s="97" t="s">
        <v>506</v>
      </c>
      <c r="H92" s="97" t="s">
        <v>507</v>
      </c>
    </row>
    <row r="93" customHeight="1" spans="1:8">
      <c r="A93" s="59"/>
      <c r="B93" s="106"/>
      <c r="C93" s="96"/>
      <c r="D93" s="47"/>
      <c r="E93" s="47"/>
      <c r="F93" s="96"/>
      <c r="G93" s="97" t="s">
        <v>424</v>
      </c>
      <c r="H93" s="97" t="s">
        <v>508</v>
      </c>
    </row>
    <row r="94" customHeight="1" spans="1:8">
      <c r="A94" s="59"/>
      <c r="B94" s="106"/>
      <c r="C94" s="96"/>
      <c r="D94" s="47"/>
      <c r="E94" s="47"/>
      <c r="F94" s="96"/>
      <c r="G94" s="97" t="s">
        <v>509</v>
      </c>
      <c r="H94" s="97" t="s">
        <v>510</v>
      </c>
    </row>
    <row r="95" customHeight="1" spans="1:8">
      <c r="A95" s="59"/>
      <c r="B95" s="106"/>
      <c r="C95" s="96"/>
      <c r="D95" s="47"/>
      <c r="E95" s="47"/>
      <c r="F95" s="96"/>
      <c r="G95" s="97" t="s">
        <v>511</v>
      </c>
      <c r="H95" s="97" t="s">
        <v>512</v>
      </c>
    </row>
    <row r="96" customHeight="1" spans="1:8">
      <c r="A96" s="59"/>
      <c r="B96" s="106"/>
      <c r="C96" s="96"/>
      <c r="D96" s="47"/>
      <c r="E96" s="47"/>
      <c r="F96" s="96"/>
      <c r="G96" s="97" t="s">
        <v>513</v>
      </c>
      <c r="H96" s="97" t="s">
        <v>514</v>
      </c>
    </row>
    <row r="97" customHeight="1" spans="1:8">
      <c r="A97" s="59">
        <v>17</v>
      </c>
      <c r="B97" s="106"/>
      <c r="C97" s="96" t="s">
        <v>515</v>
      </c>
      <c r="D97" s="47" t="s">
        <v>12</v>
      </c>
      <c r="E97" s="47" t="s">
        <v>516</v>
      </c>
      <c r="F97" s="96" t="s">
        <v>517</v>
      </c>
      <c r="G97" s="97" t="s">
        <v>518</v>
      </c>
      <c r="H97" s="97" t="s">
        <v>519</v>
      </c>
    </row>
    <row r="98" customHeight="1" spans="1:8">
      <c r="A98" s="59"/>
      <c r="B98" s="106"/>
      <c r="C98" s="96"/>
      <c r="D98" s="47"/>
      <c r="E98" s="47"/>
      <c r="F98" s="96"/>
      <c r="G98" s="97" t="s">
        <v>520</v>
      </c>
      <c r="H98" s="97" t="s">
        <v>521</v>
      </c>
    </row>
    <row r="99" customHeight="1" spans="1:8">
      <c r="A99" s="59"/>
      <c r="B99" s="106"/>
      <c r="C99" s="96"/>
      <c r="D99" s="47"/>
      <c r="E99" s="47"/>
      <c r="F99" s="96"/>
      <c r="G99" s="97" t="s">
        <v>483</v>
      </c>
      <c r="H99" s="97" t="s">
        <v>522</v>
      </c>
    </row>
    <row r="100" customHeight="1" spans="1:8">
      <c r="A100" s="59">
        <v>18</v>
      </c>
      <c r="B100" s="106"/>
      <c r="C100" s="96" t="s">
        <v>523</v>
      </c>
      <c r="D100" s="47" t="s">
        <v>12</v>
      </c>
      <c r="E100" s="47" t="s">
        <v>524</v>
      </c>
      <c r="F100" s="96" t="s">
        <v>525</v>
      </c>
      <c r="G100" s="97" t="s">
        <v>526</v>
      </c>
      <c r="H100" s="97" t="s">
        <v>527</v>
      </c>
    </row>
    <row r="101" customHeight="1" spans="1:8">
      <c r="A101" s="59"/>
      <c r="B101" s="106"/>
      <c r="C101" s="96"/>
      <c r="D101" s="47"/>
      <c r="E101" s="47"/>
      <c r="F101" s="96"/>
      <c r="G101" s="97" t="s">
        <v>528</v>
      </c>
      <c r="H101" s="97" t="s">
        <v>529</v>
      </c>
    </row>
    <row r="102" customHeight="1" spans="1:8">
      <c r="A102" s="59">
        <v>19</v>
      </c>
      <c r="B102" s="106"/>
      <c r="C102" s="96" t="s">
        <v>530</v>
      </c>
      <c r="D102" s="47" t="s">
        <v>12</v>
      </c>
      <c r="E102" s="47" t="s">
        <v>531</v>
      </c>
      <c r="F102" s="96" t="s">
        <v>525</v>
      </c>
      <c r="G102" s="97" t="s">
        <v>486</v>
      </c>
      <c r="H102" s="97" t="s">
        <v>532</v>
      </c>
    </row>
    <row r="103" customHeight="1" spans="1:8">
      <c r="A103" s="211"/>
      <c r="B103" s="106"/>
      <c r="C103" s="96"/>
      <c r="D103" s="47"/>
      <c r="E103" s="47"/>
      <c r="F103" s="96"/>
      <c r="G103" s="97" t="s">
        <v>533</v>
      </c>
      <c r="H103" s="97" t="s">
        <v>534</v>
      </c>
    </row>
    <row r="104" customHeight="1" spans="1:8">
      <c r="A104" s="59">
        <v>19</v>
      </c>
      <c r="B104" s="106"/>
      <c r="C104" s="96" t="s">
        <v>535</v>
      </c>
      <c r="D104" s="47" t="s">
        <v>12</v>
      </c>
      <c r="E104" s="47" t="s">
        <v>536</v>
      </c>
      <c r="F104" s="96" t="s">
        <v>537</v>
      </c>
      <c r="G104" s="97" t="s">
        <v>538</v>
      </c>
      <c r="H104" s="97" t="s">
        <v>539</v>
      </c>
    </row>
    <row r="105" customHeight="1" spans="1:8">
      <c r="A105" s="59"/>
      <c r="B105" s="106"/>
      <c r="C105" s="96"/>
      <c r="D105" s="47"/>
      <c r="E105" s="47"/>
      <c r="F105" s="96"/>
      <c r="G105" s="97" t="s">
        <v>540</v>
      </c>
      <c r="H105" s="97" t="s">
        <v>541</v>
      </c>
    </row>
    <row r="106" customHeight="1" spans="1:8">
      <c r="A106" s="59"/>
      <c r="B106" s="106"/>
      <c r="C106" s="96"/>
      <c r="D106" s="47"/>
      <c r="E106" s="47"/>
      <c r="F106" s="96"/>
      <c r="G106" s="97" t="s">
        <v>542</v>
      </c>
      <c r="H106" s="212" t="s">
        <v>543</v>
      </c>
    </row>
    <row r="107" customHeight="1" spans="1:8">
      <c r="A107" s="59"/>
      <c r="B107" s="106"/>
      <c r="C107" s="96"/>
      <c r="D107" s="47"/>
      <c r="E107" s="47"/>
      <c r="F107" s="96"/>
      <c r="G107" s="97" t="s">
        <v>544</v>
      </c>
      <c r="H107" s="97" t="s">
        <v>545</v>
      </c>
    </row>
    <row r="108" customHeight="1" spans="1:8">
      <c r="A108" s="59"/>
      <c r="B108" s="106"/>
      <c r="C108" s="96"/>
      <c r="D108" s="47"/>
      <c r="E108" s="47"/>
      <c r="F108" s="96"/>
      <c r="G108" s="97" t="s">
        <v>546</v>
      </c>
      <c r="H108" s="97" t="s">
        <v>547</v>
      </c>
    </row>
    <row r="109" customHeight="1" spans="1:8">
      <c r="A109" s="59">
        <v>20</v>
      </c>
      <c r="B109" s="106"/>
      <c r="C109" s="96" t="s">
        <v>548</v>
      </c>
      <c r="D109" s="47" t="s">
        <v>12</v>
      </c>
      <c r="E109" s="47" t="s">
        <v>549</v>
      </c>
      <c r="F109" s="96" t="s">
        <v>550</v>
      </c>
      <c r="G109" s="97" t="s">
        <v>551</v>
      </c>
      <c r="H109" s="97" t="s">
        <v>552</v>
      </c>
    </row>
    <row r="110" customHeight="1" spans="1:8">
      <c r="A110" s="59"/>
      <c r="B110" s="106"/>
      <c r="C110" s="96"/>
      <c r="D110" s="47"/>
      <c r="E110" s="47"/>
      <c r="F110" s="96"/>
      <c r="G110" s="97" t="s">
        <v>553</v>
      </c>
      <c r="H110" s="97" t="s">
        <v>554</v>
      </c>
    </row>
    <row r="111" customHeight="1" spans="1:8">
      <c r="A111" s="59"/>
      <c r="B111" s="106"/>
      <c r="C111" s="96"/>
      <c r="D111" s="47"/>
      <c r="E111" s="47"/>
      <c r="F111" s="96"/>
      <c r="G111" s="97" t="s">
        <v>555</v>
      </c>
      <c r="H111" s="97" t="s">
        <v>556</v>
      </c>
    </row>
    <row r="112" ht="35" customHeight="1" spans="1:8">
      <c r="A112" s="59">
        <v>21</v>
      </c>
      <c r="B112" s="106"/>
      <c r="C112" s="96" t="s">
        <v>557</v>
      </c>
      <c r="D112" s="47" t="s">
        <v>12</v>
      </c>
      <c r="E112" s="47" t="s">
        <v>558</v>
      </c>
      <c r="F112" s="96">
        <v>56681569</v>
      </c>
      <c r="G112" s="97" t="s">
        <v>559</v>
      </c>
      <c r="H112" s="97" t="s">
        <v>560</v>
      </c>
    </row>
    <row r="113" ht="39" customHeight="1" spans="1:8">
      <c r="A113" s="59"/>
      <c r="B113" s="106"/>
      <c r="C113" s="96"/>
      <c r="D113" s="47"/>
      <c r="E113" s="47"/>
      <c r="F113" s="96"/>
      <c r="G113" s="97" t="s">
        <v>561</v>
      </c>
      <c r="H113" s="97" t="s">
        <v>562</v>
      </c>
    </row>
    <row r="114" customHeight="1" spans="1:8">
      <c r="A114" s="59"/>
      <c r="B114" s="106"/>
      <c r="C114" s="96"/>
      <c r="D114" s="47"/>
      <c r="E114" s="47"/>
      <c r="F114" s="96"/>
      <c r="G114" s="97" t="s">
        <v>563</v>
      </c>
      <c r="H114" s="97" t="s">
        <v>564</v>
      </c>
    </row>
    <row r="115" customHeight="1" spans="1:8">
      <c r="A115" s="59">
        <v>22</v>
      </c>
      <c r="B115" s="106"/>
      <c r="C115" s="96" t="s">
        <v>565</v>
      </c>
      <c r="D115" s="47" t="s">
        <v>12</v>
      </c>
      <c r="E115" s="47" t="s">
        <v>566</v>
      </c>
      <c r="F115" s="96" t="s">
        <v>567</v>
      </c>
      <c r="G115" s="97" t="s">
        <v>568</v>
      </c>
      <c r="H115" s="97" t="s">
        <v>569</v>
      </c>
    </row>
    <row r="116" customHeight="1" spans="1:8">
      <c r="A116" s="59"/>
      <c r="B116" s="106"/>
      <c r="C116" s="96"/>
      <c r="D116" s="47"/>
      <c r="E116" s="47"/>
      <c r="F116" s="96"/>
      <c r="G116" s="97" t="s">
        <v>570</v>
      </c>
      <c r="H116" s="97" t="s">
        <v>571</v>
      </c>
    </row>
    <row r="117" customHeight="1" spans="1:8">
      <c r="A117" s="59"/>
      <c r="B117" s="106"/>
      <c r="C117" s="96"/>
      <c r="D117" s="47"/>
      <c r="E117" s="47"/>
      <c r="F117" s="96"/>
      <c r="G117" s="97" t="s">
        <v>572</v>
      </c>
      <c r="H117" s="97" t="s">
        <v>573</v>
      </c>
    </row>
    <row r="118" customHeight="1" spans="1:8">
      <c r="A118" s="59"/>
      <c r="B118" s="106"/>
      <c r="C118" s="96"/>
      <c r="D118" s="47"/>
      <c r="E118" s="47"/>
      <c r="F118" s="96"/>
      <c r="G118" s="97" t="s">
        <v>574</v>
      </c>
      <c r="H118" s="97" t="s">
        <v>574</v>
      </c>
    </row>
    <row r="119" customHeight="1" spans="1:8">
      <c r="A119" s="59"/>
      <c r="B119" s="106"/>
      <c r="C119" s="96"/>
      <c r="D119" s="47"/>
      <c r="E119" s="47"/>
      <c r="F119" s="96"/>
      <c r="G119" s="97" t="s">
        <v>575</v>
      </c>
      <c r="H119" s="97" t="s">
        <v>575</v>
      </c>
    </row>
    <row r="120" customHeight="1" spans="1:8">
      <c r="A120" s="59">
        <v>23</v>
      </c>
      <c r="B120" s="106"/>
      <c r="C120" s="96" t="s">
        <v>576</v>
      </c>
      <c r="D120" s="47" t="s">
        <v>85</v>
      </c>
      <c r="E120" s="47" t="s">
        <v>577</v>
      </c>
      <c r="F120" s="96" t="s">
        <v>578</v>
      </c>
      <c r="G120" s="97" t="s">
        <v>99</v>
      </c>
      <c r="H120" s="97" t="s">
        <v>99</v>
      </c>
    </row>
    <row r="121" customHeight="1" spans="1:8">
      <c r="A121" s="59">
        <v>24</v>
      </c>
      <c r="B121" s="106"/>
      <c r="C121" s="96" t="s">
        <v>579</v>
      </c>
      <c r="D121" s="47" t="s">
        <v>85</v>
      </c>
      <c r="E121" s="47" t="s">
        <v>580</v>
      </c>
      <c r="F121" s="96">
        <v>18021028599</v>
      </c>
      <c r="G121" s="96" t="s">
        <v>99</v>
      </c>
      <c r="H121" s="96" t="s">
        <v>99</v>
      </c>
    </row>
    <row r="122" customHeight="1" spans="1:8">
      <c r="A122" s="59">
        <v>25</v>
      </c>
      <c r="B122" s="106"/>
      <c r="C122" s="96" t="s">
        <v>581</v>
      </c>
      <c r="D122" s="47" t="s">
        <v>85</v>
      </c>
      <c r="E122" s="47" t="s">
        <v>582</v>
      </c>
      <c r="F122" s="96">
        <v>66391298</v>
      </c>
      <c r="G122" s="96" t="s">
        <v>99</v>
      </c>
      <c r="H122" s="96" t="s">
        <v>99</v>
      </c>
    </row>
    <row r="123" customHeight="1" spans="1:8">
      <c r="A123" s="59">
        <v>26</v>
      </c>
      <c r="B123" s="106"/>
      <c r="C123" s="96" t="s">
        <v>583</v>
      </c>
      <c r="D123" s="47" t="s">
        <v>85</v>
      </c>
      <c r="E123" s="47" t="s">
        <v>584</v>
      </c>
      <c r="F123" s="96">
        <v>66396593</v>
      </c>
      <c r="G123" s="96" t="s">
        <v>99</v>
      </c>
      <c r="H123" s="96" t="s">
        <v>99</v>
      </c>
    </row>
    <row r="124" customHeight="1" spans="1:8">
      <c r="A124" s="59">
        <v>27</v>
      </c>
      <c r="B124" s="106"/>
      <c r="C124" s="96" t="s">
        <v>585</v>
      </c>
      <c r="D124" s="47" t="s">
        <v>85</v>
      </c>
      <c r="E124" s="47" t="s">
        <v>586</v>
      </c>
      <c r="F124" s="96">
        <v>66516885</v>
      </c>
      <c r="G124" s="96" t="s">
        <v>99</v>
      </c>
      <c r="H124" s="96" t="s">
        <v>99</v>
      </c>
    </row>
    <row r="125" customHeight="1" spans="1:8">
      <c r="A125" s="59">
        <v>28</v>
      </c>
      <c r="B125" s="106"/>
      <c r="C125" s="96" t="s">
        <v>587</v>
      </c>
      <c r="D125" s="47" t="s">
        <v>85</v>
      </c>
      <c r="E125" s="47" t="s">
        <v>588</v>
      </c>
      <c r="F125" s="66" t="s">
        <v>589</v>
      </c>
      <c r="G125" s="96" t="s">
        <v>99</v>
      </c>
      <c r="H125" s="96" t="s">
        <v>99</v>
      </c>
    </row>
    <row r="126" customHeight="1" spans="1:8">
      <c r="A126" s="59">
        <v>29</v>
      </c>
      <c r="B126" s="106"/>
      <c r="C126" s="96" t="s">
        <v>590</v>
      </c>
      <c r="D126" s="47" t="s">
        <v>85</v>
      </c>
      <c r="E126" s="47" t="s">
        <v>591</v>
      </c>
      <c r="F126" s="96">
        <v>66123853</v>
      </c>
      <c r="G126" s="96" t="s">
        <v>99</v>
      </c>
      <c r="H126" s="96" t="s">
        <v>99</v>
      </c>
    </row>
    <row r="127" customHeight="1" spans="1:8">
      <c r="A127" s="59">
        <v>30</v>
      </c>
      <c r="B127" s="106"/>
      <c r="C127" s="96" t="s">
        <v>592</v>
      </c>
      <c r="D127" s="47" t="s">
        <v>85</v>
      </c>
      <c r="E127" s="47" t="s">
        <v>593</v>
      </c>
      <c r="F127" s="96">
        <v>18916953537</v>
      </c>
      <c r="G127" s="96" t="s">
        <v>99</v>
      </c>
      <c r="H127" s="96" t="s">
        <v>99</v>
      </c>
    </row>
    <row r="128" ht="30" customHeight="1" spans="1:8">
      <c r="A128" s="59">
        <v>31</v>
      </c>
      <c r="B128" s="106"/>
      <c r="C128" s="213" t="s">
        <v>594</v>
      </c>
      <c r="D128" s="47" t="s">
        <v>85</v>
      </c>
      <c r="E128" s="26" t="s">
        <v>595</v>
      </c>
      <c r="F128" s="213" t="s">
        <v>596</v>
      </c>
      <c r="G128" s="96" t="s">
        <v>99</v>
      </c>
      <c r="H128" s="96" t="s">
        <v>99</v>
      </c>
    </row>
    <row r="129" ht="30" customHeight="1" spans="1:8">
      <c r="A129" s="59">
        <v>32</v>
      </c>
      <c r="B129" s="106"/>
      <c r="C129" s="213" t="s">
        <v>597</v>
      </c>
      <c r="D129" s="47" t="s">
        <v>85</v>
      </c>
      <c r="E129" s="26" t="s">
        <v>598</v>
      </c>
      <c r="F129" s="213" t="s">
        <v>599</v>
      </c>
      <c r="G129" s="96" t="s">
        <v>99</v>
      </c>
      <c r="H129" s="96" t="s">
        <v>99</v>
      </c>
    </row>
    <row r="130" customHeight="1" spans="1:8">
      <c r="A130" s="59">
        <v>33</v>
      </c>
      <c r="B130" s="106"/>
      <c r="C130" s="213" t="s">
        <v>600</v>
      </c>
      <c r="D130" s="47" t="s">
        <v>85</v>
      </c>
      <c r="E130" s="26" t="s">
        <v>601</v>
      </c>
      <c r="F130" s="214">
        <v>36413657</v>
      </c>
      <c r="G130" s="96" t="s">
        <v>99</v>
      </c>
      <c r="H130" s="96" t="s">
        <v>99</v>
      </c>
    </row>
    <row r="131" ht="30" customHeight="1" spans="1:8">
      <c r="A131" s="59">
        <v>34</v>
      </c>
      <c r="B131" s="106"/>
      <c r="C131" s="213" t="s">
        <v>602</v>
      </c>
      <c r="D131" s="47" t="s">
        <v>85</v>
      </c>
      <c r="E131" s="26" t="s">
        <v>603</v>
      </c>
      <c r="F131" s="213" t="s">
        <v>604</v>
      </c>
      <c r="G131" s="96" t="s">
        <v>99</v>
      </c>
      <c r="H131" s="96" t="s">
        <v>99</v>
      </c>
    </row>
    <row r="132" customHeight="1" spans="1:8">
      <c r="A132" s="59">
        <v>35</v>
      </c>
      <c r="B132" s="134"/>
      <c r="C132" s="213" t="s">
        <v>605</v>
      </c>
      <c r="D132" s="47" t="s">
        <v>85</v>
      </c>
      <c r="E132" s="26" t="s">
        <v>606</v>
      </c>
      <c r="F132" s="214">
        <v>33850257</v>
      </c>
      <c r="G132" s="96" t="s">
        <v>99</v>
      </c>
      <c r="H132" s="96" t="s">
        <v>99</v>
      </c>
    </row>
  </sheetData>
  <mergeCells count="119">
    <mergeCell ref="A1:H1"/>
    <mergeCell ref="G2:H2"/>
    <mergeCell ref="A2:A3"/>
    <mergeCell ref="A4:A6"/>
    <mergeCell ref="A7:A13"/>
    <mergeCell ref="A14:A23"/>
    <mergeCell ref="A24:A33"/>
    <mergeCell ref="A34:A37"/>
    <mergeCell ref="A38:A46"/>
    <mergeCell ref="A47:A51"/>
    <mergeCell ref="A52:A56"/>
    <mergeCell ref="A57:A64"/>
    <mergeCell ref="A65:A70"/>
    <mergeCell ref="A71:A72"/>
    <mergeCell ref="A74:A81"/>
    <mergeCell ref="A82:A86"/>
    <mergeCell ref="A87:A90"/>
    <mergeCell ref="A91:A96"/>
    <mergeCell ref="A97:A99"/>
    <mergeCell ref="A100:A101"/>
    <mergeCell ref="A102:A103"/>
    <mergeCell ref="A104:A108"/>
    <mergeCell ref="A109:A111"/>
    <mergeCell ref="A112:A114"/>
    <mergeCell ref="A115:A119"/>
    <mergeCell ref="B2:B3"/>
    <mergeCell ref="B4:B132"/>
    <mergeCell ref="C2:C3"/>
    <mergeCell ref="C4:C6"/>
    <mergeCell ref="C7:C13"/>
    <mergeCell ref="C14:C23"/>
    <mergeCell ref="C24:C33"/>
    <mergeCell ref="C34:C37"/>
    <mergeCell ref="C38:C46"/>
    <mergeCell ref="C47:C51"/>
    <mergeCell ref="C52:C56"/>
    <mergeCell ref="C57:C64"/>
    <mergeCell ref="C65:C70"/>
    <mergeCell ref="C71:C72"/>
    <mergeCell ref="C74:C81"/>
    <mergeCell ref="C82:C86"/>
    <mergeCell ref="C87:C90"/>
    <mergeCell ref="C91:C96"/>
    <mergeCell ref="C97:C99"/>
    <mergeCell ref="C100:C101"/>
    <mergeCell ref="C102:C103"/>
    <mergeCell ref="C104:C108"/>
    <mergeCell ref="C109:C111"/>
    <mergeCell ref="C112:C114"/>
    <mergeCell ref="C115:C119"/>
    <mergeCell ref="D2:D3"/>
    <mergeCell ref="D4:D6"/>
    <mergeCell ref="D7:D13"/>
    <mergeCell ref="D14:D23"/>
    <mergeCell ref="D24:D33"/>
    <mergeCell ref="D34:D37"/>
    <mergeCell ref="D38:D46"/>
    <mergeCell ref="D47:D51"/>
    <mergeCell ref="D52:D56"/>
    <mergeCell ref="D57:D64"/>
    <mergeCell ref="D65:D70"/>
    <mergeCell ref="D71:D72"/>
    <mergeCell ref="D74:D81"/>
    <mergeCell ref="D82:D86"/>
    <mergeCell ref="D87:D90"/>
    <mergeCell ref="D91:D96"/>
    <mergeCell ref="D97:D99"/>
    <mergeCell ref="D100:D101"/>
    <mergeCell ref="D102:D103"/>
    <mergeCell ref="D104:D108"/>
    <mergeCell ref="D109:D111"/>
    <mergeCell ref="D112:D114"/>
    <mergeCell ref="D115:D119"/>
    <mergeCell ref="E2:E3"/>
    <mergeCell ref="E4:E6"/>
    <mergeCell ref="E7:E13"/>
    <mergeCell ref="E14:E23"/>
    <mergeCell ref="E24:E33"/>
    <mergeCell ref="E34:E37"/>
    <mergeCell ref="E38:E46"/>
    <mergeCell ref="E47:E51"/>
    <mergeCell ref="E52:E56"/>
    <mergeCell ref="E57:E64"/>
    <mergeCell ref="E65:E70"/>
    <mergeCell ref="E71:E72"/>
    <mergeCell ref="E74:E81"/>
    <mergeCell ref="E82:E86"/>
    <mergeCell ref="E87:E90"/>
    <mergeCell ref="E91:E96"/>
    <mergeCell ref="E97:E99"/>
    <mergeCell ref="E100:E101"/>
    <mergeCell ref="E102:E103"/>
    <mergeCell ref="E104:E108"/>
    <mergeCell ref="E109:E111"/>
    <mergeCell ref="E112:E114"/>
    <mergeCell ref="E115:E119"/>
    <mergeCell ref="F2:F3"/>
    <mergeCell ref="F4:F6"/>
    <mergeCell ref="F7:F13"/>
    <mergeCell ref="F14:F23"/>
    <mergeCell ref="F24:F33"/>
    <mergeCell ref="F34:F37"/>
    <mergeCell ref="F38:F46"/>
    <mergeCell ref="F47:F51"/>
    <mergeCell ref="F52:F56"/>
    <mergeCell ref="F57:F64"/>
    <mergeCell ref="F65:F70"/>
    <mergeCell ref="F71:F72"/>
    <mergeCell ref="F74:F81"/>
    <mergeCell ref="F82:F86"/>
    <mergeCell ref="F87:F90"/>
    <mergeCell ref="F91:F96"/>
    <mergeCell ref="F97:F99"/>
    <mergeCell ref="F100:F101"/>
    <mergeCell ref="F102:F103"/>
    <mergeCell ref="F104:F108"/>
    <mergeCell ref="F109:F111"/>
    <mergeCell ref="F112:F114"/>
    <mergeCell ref="F115:F1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40" sqref="F40"/>
    </sheetView>
  </sheetViews>
  <sheetFormatPr defaultColWidth="9" defaultRowHeight="25" customHeight="1" outlineLevelCol="7"/>
  <cols>
    <col min="1" max="1" width="5.25" customWidth="1"/>
    <col min="3" max="3" width="16.6296296296296" customWidth="1"/>
    <col min="5" max="5" width="19.8796296296296" customWidth="1"/>
    <col min="6" max="6" width="13.5" style="33" customWidth="1"/>
    <col min="7" max="7" width="18.5" customWidth="1"/>
    <col min="8" max="8" width="69.1296296296296" customWidth="1"/>
  </cols>
  <sheetData>
    <row r="1" ht="29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160" t="s">
        <v>1</v>
      </c>
      <c r="B2" s="160" t="s">
        <v>203</v>
      </c>
      <c r="C2" s="161" t="s">
        <v>3</v>
      </c>
      <c r="D2" s="161" t="s">
        <v>104</v>
      </c>
      <c r="E2" s="161" t="s">
        <v>5</v>
      </c>
      <c r="F2" s="162" t="s">
        <v>6</v>
      </c>
      <c r="G2" s="160" t="s">
        <v>7</v>
      </c>
      <c r="H2" s="160"/>
    </row>
    <row r="3" customHeight="1" spans="1:8">
      <c r="A3" s="160"/>
      <c r="B3" s="160"/>
      <c r="C3" s="161"/>
      <c r="D3" s="161"/>
      <c r="E3" s="161"/>
      <c r="F3" s="162"/>
      <c r="G3" s="160" t="s">
        <v>8</v>
      </c>
      <c r="H3" s="160" t="s">
        <v>9</v>
      </c>
    </row>
    <row r="4" ht="43" customHeight="1" spans="1:8">
      <c r="A4" s="53">
        <v>1</v>
      </c>
      <c r="B4" s="53" t="s">
        <v>607</v>
      </c>
      <c r="C4" s="60" t="s">
        <v>608</v>
      </c>
      <c r="D4" s="53" t="s">
        <v>12</v>
      </c>
      <c r="E4" s="60" t="s">
        <v>609</v>
      </c>
      <c r="F4" s="60">
        <v>55038628</v>
      </c>
      <c r="G4" s="203" t="s">
        <v>610</v>
      </c>
      <c r="H4" s="204" t="s">
        <v>611</v>
      </c>
    </row>
    <row r="5" ht="44" customHeight="1" spans="1:8">
      <c r="A5" s="53"/>
      <c r="B5" s="53"/>
      <c r="C5" s="60"/>
      <c r="D5" s="53"/>
      <c r="E5" s="60"/>
      <c r="F5" s="60"/>
      <c r="G5" s="203" t="s">
        <v>612</v>
      </c>
      <c r="H5" s="203" t="s">
        <v>613</v>
      </c>
    </row>
    <row r="6" customHeight="1" spans="1:8">
      <c r="A6" s="53"/>
      <c r="B6" s="53"/>
      <c r="C6" s="60"/>
      <c r="D6" s="53"/>
      <c r="E6" s="60"/>
      <c r="F6" s="60"/>
      <c r="G6" s="203" t="s">
        <v>614</v>
      </c>
      <c r="H6" s="203" t="s">
        <v>615</v>
      </c>
    </row>
    <row r="7" customHeight="1" spans="1:8">
      <c r="A7" s="53"/>
      <c r="B7" s="53"/>
      <c r="C7" s="60"/>
      <c r="D7" s="53"/>
      <c r="E7" s="60"/>
      <c r="F7" s="60"/>
      <c r="G7" s="203" t="s">
        <v>616</v>
      </c>
      <c r="H7" s="203" t="s">
        <v>617</v>
      </c>
    </row>
    <row r="8" ht="21" customHeight="1" spans="1:8">
      <c r="A8" s="53"/>
      <c r="B8" s="53"/>
      <c r="C8" s="60"/>
      <c r="D8" s="53"/>
      <c r="E8" s="60"/>
      <c r="F8" s="60"/>
      <c r="G8" s="203" t="s">
        <v>618</v>
      </c>
      <c r="H8" s="203" t="s">
        <v>619</v>
      </c>
    </row>
    <row r="9" ht="32" customHeight="1" spans="1:8">
      <c r="A9" s="53"/>
      <c r="B9" s="53"/>
      <c r="C9" s="60"/>
      <c r="D9" s="53"/>
      <c r="E9" s="60"/>
      <c r="F9" s="60"/>
      <c r="G9" s="203" t="s">
        <v>620</v>
      </c>
      <c r="H9" s="203" t="s">
        <v>621</v>
      </c>
    </row>
    <row r="10" customHeight="1" spans="1:8">
      <c r="A10" s="53"/>
      <c r="B10" s="53"/>
      <c r="C10" s="60"/>
      <c r="D10" s="53"/>
      <c r="E10" s="60"/>
      <c r="F10" s="60"/>
      <c r="G10" s="203" t="s">
        <v>622</v>
      </c>
      <c r="H10" s="203" t="s">
        <v>623</v>
      </c>
    </row>
    <row r="11" ht="54" customHeight="1" spans="1:8">
      <c r="A11" s="53">
        <v>2</v>
      </c>
      <c r="B11" s="53"/>
      <c r="C11" s="53" t="s">
        <v>624</v>
      </c>
      <c r="D11" s="53" t="s">
        <v>12</v>
      </c>
      <c r="E11" s="60" t="s">
        <v>625</v>
      </c>
      <c r="F11" s="60">
        <v>36140473</v>
      </c>
      <c r="G11" s="203" t="s">
        <v>626</v>
      </c>
      <c r="H11" s="203" t="s">
        <v>627</v>
      </c>
    </row>
    <row r="12" ht="37" customHeight="1" spans="1:8">
      <c r="A12" s="53"/>
      <c r="B12" s="53"/>
      <c r="C12" s="53"/>
      <c r="D12" s="53"/>
      <c r="E12" s="60"/>
      <c r="F12" s="60"/>
      <c r="G12" s="203" t="s">
        <v>628</v>
      </c>
      <c r="H12" s="203" t="s">
        <v>629</v>
      </c>
    </row>
    <row r="13" ht="53" customHeight="1" spans="1:8">
      <c r="A13" s="53"/>
      <c r="B13" s="53"/>
      <c r="C13" s="53"/>
      <c r="D13" s="53"/>
      <c r="E13" s="60"/>
      <c r="F13" s="60"/>
      <c r="G13" s="203" t="s">
        <v>630</v>
      </c>
      <c r="H13" s="203" t="s">
        <v>631</v>
      </c>
    </row>
    <row r="14" customHeight="1" spans="1:8">
      <c r="A14" s="53"/>
      <c r="B14" s="53"/>
      <c r="C14" s="53"/>
      <c r="D14" s="53"/>
      <c r="E14" s="60"/>
      <c r="F14" s="60"/>
      <c r="G14" s="54" t="s">
        <v>632</v>
      </c>
      <c r="H14" s="203" t="s">
        <v>633</v>
      </c>
    </row>
    <row r="15" ht="66" customHeight="1" spans="1:8">
      <c r="A15" s="53">
        <v>3</v>
      </c>
      <c r="B15" s="53"/>
      <c r="C15" s="60" t="s">
        <v>634</v>
      </c>
      <c r="D15" s="53" t="s">
        <v>12</v>
      </c>
      <c r="E15" s="60" t="s">
        <v>635</v>
      </c>
      <c r="F15" s="60">
        <v>33623106</v>
      </c>
      <c r="G15" s="203" t="s">
        <v>636</v>
      </c>
      <c r="H15" s="203" t="s">
        <v>637</v>
      </c>
    </row>
    <row r="16" ht="46" customHeight="1" spans="1:8">
      <c r="A16" s="53"/>
      <c r="B16" s="53"/>
      <c r="C16" s="60"/>
      <c r="D16" s="53"/>
      <c r="E16" s="60"/>
      <c r="F16" s="60"/>
      <c r="G16" s="203" t="s">
        <v>638</v>
      </c>
      <c r="H16" s="203" t="s">
        <v>639</v>
      </c>
    </row>
    <row r="17" customHeight="1" spans="1:8">
      <c r="A17" s="53"/>
      <c r="B17" s="53"/>
      <c r="C17" s="60"/>
      <c r="D17" s="53"/>
      <c r="E17" s="60"/>
      <c r="F17" s="60"/>
      <c r="G17" s="203" t="s">
        <v>640</v>
      </c>
      <c r="H17" s="203" t="s">
        <v>641</v>
      </c>
    </row>
    <row r="18" ht="39" customHeight="1" spans="1:8">
      <c r="A18" s="53"/>
      <c r="B18" s="53"/>
      <c r="C18" s="60"/>
      <c r="D18" s="53"/>
      <c r="E18" s="60"/>
      <c r="F18" s="60"/>
      <c r="G18" s="203" t="s">
        <v>642</v>
      </c>
      <c r="H18" s="203" t="s">
        <v>643</v>
      </c>
    </row>
    <row r="19" customHeight="1" spans="1:8">
      <c r="A19" s="53"/>
      <c r="B19" s="53"/>
      <c r="C19" s="60"/>
      <c r="D19" s="53"/>
      <c r="E19" s="60"/>
      <c r="F19" s="60"/>
      <c r="G19" s="203" t="s">
        <v>644</v>
      </c>
      <c r="H19" s="203" t="s">
        <v>645</v>
      </c>
    </row>
    <row r="20" customHeight="1" spans="1:8">
      <c r="A20" s="53">
        <v>4</v>
      </c>
      <c r="B20" s="53"/>
      <c r="C20" s="60" t="s">
        <v>646</v>
      </c>
      <c r="D20" s="53" t="s">
        <v>12</v>
      </c>
      <c r="E20" s="60" t="s">
        <v>647</v>
      </c>
      <c r="F20" s="60">
        <v>56814995</v>
      </c>
      <c r="G20" s="203" t="s">
        <v>648</v>
      </c>
      <c r="H20" s="204" t="s">
        <v>649</v>
      </c>
    </row>
    <row r="21" customHeight="1" spans="1:8">
      <c r="A21" s="53"/>
      <c r="B21" s="53"/>
      <c r="C21" s="60"/>
      <c r="D21" s="53"/>
      <c r="E21" s="60"/>
      <c r="F21" s="96"/>
      <c r="G21" s="203" t="s">
        <v>650</v>
      </c>
      <c r="H21" s="203" t="s">
        <v>651</v>
      </c>
    </row>
    <row r="22" customHeight="1" spans="1:8">
      <c r="A22" s="53"/>
      <c r="B22" s="53"/>
      <c r="C22" s="60"/>
      <c r="D22" s="53"/>
      <c r="E22" s="60"/>
      <c r="F22" s="96"/>
      <c r="G22" s="203" t="s">
        <v>652</v>
      </c>
      <c r="H22" s="203" t="s">
        <v>653</v>
      </c>
    </row>
    <row r="23" customHeight="1" spans="1:8">
      <c r="A23" s="53"/>
      <c r="B23" s="53"/>
      <c r="C23" s="60"/>
      <c r="D23" s="53"/>
      <c r="E23" s="60"/>
      <c r="F23" s="96"/>
      <c r="G23" s="203" t="s">
        <v>654</v>
      </c>
      <c r="H23" s="203" t="s">
        <v>655</v>
      </c>
    </row>
    <row r="24" ht="33" customHeight="1" spans="1:8">
      <c r="A24" s="53"/>
      <c r="B24" s="53"/>
      <c r="C24" s="60"/>
      <c r="D24" s="53"/>
      <c r="E24" s="60"/>
      <c r="F24" s="96"/>
      <c r="G24" s="203" t="s">
        <v>656</v>
      </c>
      <c r="H24" s="203" t="s">
        <v>657</v>
      </c>
    </row>
    <row r="25" ht="39" customHeight="1" spans="1:8">
      <c r="A25" s="53"/>
      <c r="B25" s="53"/>
      <c r="C25" s="60"/>
      <c r="D25" s="53"/>
      <c r="E25" s="60"/>
      <c r="F25" s="96"/>
      <c r="G25" s="203" t="s">
        <v>658</v>
      </c>
      <c r="H25" s="203" t="s">
        <v>659</v>
      </c>
    </row>
    <row r="26" ht="33" customHeight="1" spans="1:8">
      <c r="A26" s="53"/>
      <c r="B26" s="53"/>
      <c r="C26" s="60"/>
      <c r="D26" s="53"/>
      <c r="E26" s="60"/>
      <c r="F26" s="96"/>
      <c r="G26" s="203" t="s">
        <v>660</v>
      </c>
      <c r="H26" s="203" t="s">
        <v>661</v>
      </c>
    </row>
    <row r="27" ht="34" customHeight="1" spans="1:8">
      <c r="A27" s="53"/>
      <c r="B27" s="53"/>
      <c r="C27" s="60"/>
      <c r="D27" s="53"/>
      <c r="E27" s="60"/>
      <c r="F27" s="96"/>
      <c r="G27" s="203" t="s">
        <v>662</v>
      </c>
      <c r="H27" s="203" t="s">
        <v>663</v>
      </c>
    </row>
    <row r="28" customHeight="1" spans="1:8">
      <c r="A28" s="53">
        <v>5</v>
      </c>
      <c r="B28" s="53"/>
      <c r="C28" s="60" t="s">
        <v>664</v>
      </c>
      <c r="D28" s="53" t="s">
        <v>12</v>
      </c>
      <c r="E28" s="60" t="s">
        <v>665</v>
      </c>
      <c r="F28" s="60">
        <v>56816098</v>
      </c>
      <c r="G28" s="203" t="s">
        <v>666</v>
      </c>
      <c r="H28" s="203" t="s">
        <v>667</v>
      </c>
    </row>
    <row r="29" customHeight="1" spans="1:8">
      <c r="A29" s="53"/>
      <c r="B29" s="53"/>
      <c r="C29" s="60"/>
      <c r="D29" s="53"/>
      <c r="E29" s="60"/>
      <c r="F29" s="60"/>
      <c r="G29" s="54" t="s">
        <v>668</v>
      </c>
      <c r="H29" s="203" t="s">
        <v>669</v>
      </c>
    </row>
    <row r="30" customHeight="1" spans="1:8">
      <c r="A30" s="53"/>
      <c r="B30" s="53"/>
      <c r="C30" s="60"/>
      <c r="D30" s="53"/>
      <c r="E30" s="60"/>
      <c r="F30" s="60"/>
      <c r="G30" s="54" t="s">
        <v>670</v>
      </c>
      <c r="H30" s="203" t="s">
        <v>671</v>
      </c>
    </row>
    <row r="31" customHeight="1" spans="1:8">
      <c r="A31" s="117">
        <v>6</v>
      </c>
      <c r="B31" s="53"/>
      <c r="C31" s="116" t="s">
        <v>672</v>
      </c>
      <c r="D31" s="117" t="s">
        <v>12</v>
      </c>
      <c r="E31" s="116" t="s">
        <v>673</v>
      </c>
      <c r="F31" s="116">
        <v>36380098</v>
      </c>
      <c r="G31" s="203" t="s">
        <v>674</v>
      </c>
      <c r="H31" s="203" t="s">
        <v>675</v>
      </c>
    </row>
    <row r="32" customHeight="1" spans="1:8">
      <c r="A32" s="119"/>
      <c r="B32" s="53"/>
      <c r="C32" s="118"/>
      <c r="D32" s="119"/>
      <c r="E32" s="118"/>
      <c r="F32" s="118"/>
      <c r="G32" s="203" t="s">
        <v>676</v>
      </c>
      <c r="H32" s="205" t="s">
        <v>677</v>
      </c>
    </row>
    <row r="33" customHeight="1" spans="1:8">
      <c r="A33" s="119"/>
      <c r="B33" s="53"/>
      <c r="C33" s="118"/>
      <c r="D33" s="119"/>
      <c r="E33" s="118"/>
      <c r="F33" s="118"/>
      <c r="G33" s="203" t="s">
        <v>678</v>
      </c>
      <c r="H33" s="205" t="s">
        <v>679</v>
      </c>
    </row>
    <row r="34" customHeight="1" spans="1:8">
      <c r="A34" s="121"/>
      <c r="B34" s="53"/>
      <c r="C34" s="120"/>
      <c r="D34" s="121"/>
      <c r="E34" s="120"/>
      <c r="F34" s="120"/>
      <c r="G34" s="203" t="s">
        <v>680</v>
      </c>
      <c r="H34" s="205" t="s">
        <v>681</v>
      </c>
    </row>
    <row r="35" customHeight="1" spans="1:8">
      <c r="A35" s="53">
        <v>7</v>
      </c>
      <c r="B35" s="53"/>
      <c r="C35" s="60" t="s">
        <v>682</v>
      </c>
      <c r="D35" s="53" t="s">
        <v>12</v>
      </c>
      <c r="E35" s="60" t="s">
        <v>683</v>
      </c>
      <c r="F35" s="60">
        <v>56881057</v>
      </c>
      <c r="G35" s="54" t="s">
        <v>684</v>
      </c>
      <c r="H35" s="203" t="s">
        <v>685</v>
      </c>
    </row>
    <row r="36" customHeight="1" spans="1:8">
      <c r="A36" s="53"/>
      <c r="B36" s="53"/>
      <c r="C36" s="60"/>
      <c r="D36" s="53"/>
      <c r="E36" s="60"/>
      <c r="F36" s="60"/>
      <c r="G36" s="54" t="s">
        <v>686</v>
      </c>
      <c r="H36" s="203" t="s">
        <v>687</v>
      </c>
    </row>
    <row r="37" customHeight="1" spans="1:8">
      <c r="A37" s="53"/>
      <c r="B37" s="53"/>
      <c r="C37" s="60"/>
      <c r="D37" s="53"/>
      <c r="E37" s="60"/>
      <c r="F37" s="60"/>
      <c r="G37" s="54" t="s">
        <v>688</v>
      </c>
      <c r="H37" s="203" t="s">
        <v>689</v>
      </c>
    </row>
    <row r="38" customHeight="1" spans="1:8">
      <c r="A38" s="53"/>
      <c r="B38" s="53"/>
      <c r="C38" s="60"/>
      <c r="D38" s="53"/>
      <c r="E38" s="60"/>
      <c r="F38" s="60"/>
      <c r="G38" s="54" t="s">
        <v>690</v>
      </c>
      <c r="H38" s="203" t="s">
        <v>691</v>
      </c>
    </row>
    <row r="39" customHeight="1" spans="1:8">
      <c r="A39" s="53"/>
      <c r="B39" s="53"/>
      <c r="C39" s="60"/>
      <c r="D39" s="53"/>
      <c r="E39" s="60"/>
      <c r="F39" s="60"/>
      <c r="G39" s="54" t="s">
        <v>644</v>
      </c>
      <c r="H39" s="203" t="s">
        <v>692</v>
      </c>
    </row>
    <row r="40" customHeight="1" spans="1:8">
      <c r="A40" s="53">
        <v>8</v>
      </c>
      <c r="B40" s="53"/>
      <c r="C40" s="60" t="s">
        <v>693</v>
      </c>
      <c r="D40" s="53" t="s">
        <v>85</v>
      </c>
      <c r="E40" s="60" t="s">
        <v>694</v>
      </c>
      <c r="F40" s="66">
        <v>13816637343</v>
      </c>
      <c r="G40" s="60" t="s">
        <v>99</v>
      </c>
      <c r="H40" s="203"/>
    </row>
    <row r="41" ht="26" customHeight="1" spans="1:8">
      <c r="A41" s="53">
        <v>9</v>
      </c>
      <c r="B41" s="53"/>
      <c r="C41" s="60" t="s">
        <v>695</v>
      </c>
      <c r="D41" s="53" t="s">
        <v>85</v>
      </c>
      <c r="E41" s="60" t="s">
        <v>696</v>
      </c>
      <c r="F41" s="60">
        <v>56781983</v>
      </c>
      <c r="G41" s="60" t="s">
        <v>99</v>
      </c>
      <c r="H41" s="60"/>
    </row>
    <row r="42" customHeight="1" spans="1:8">
      <c r="A42" s="53">
        <v>10</v>
      </c>
      <c r="B42" s="53"/>
      <c r="C42" s="60" t="s">
        <v>697</v>
      </c>
      <c r="D42" s="53" t="s">
        <v>85</v>
      </c>
      <c r="E42" s="60" t="s">
        <v>698</v>
      </c>
      <c r="F42" s="66">
        <v>17316517823</v>
      </c>
      <c r="G42" s="60" t="s">
        <v>99</v>
      </c>
      <c r="H42" s="60"/>
    </row>
    <row r="43" customHeight="1" spans="1:8">
      <c r="A43" s="53">
        <v>11</v>
      </c>
      <c r="B43" s="53"/>
      <c r="C43" s="60" t="s">
        <v>699</v>
      </c>
      <c r="D43" s="53" t="s">
        <v>85</v>
      </c>
      <c r="E43" s="60" t="s">
        <v>700</v>
      </c>
      <c r="F43" s="66">
        <v>56565076</v>
      </c>
      <c r="G43" s="60" t="s">
        <v>99</v>
      </c>
      <c r="H43" s="206"/>
    </row>
  </sheetData>
  <mergeCells count="44">
    <mergeCell ref="A1:H1"/>
    <mergeCell ref="G2:H2"/>
    <mergeCell ref="A2:A3"/>
    <mergeCell ref="A4:A10"/>
    <mergeCell ref="A11:A14"/>
    <mergeCell ref="A15:A19"/>
    <mergeCell ref="A20:A27"/>
    <mergeCell ref="A28:A30"/>
    <mergeCell ref="A31:A34"/>
    <mergeCell ref="A35:A39"/>
    <mergeCell ref="B2:B3"/>
    <mergeCell ref="B4:B43"/>
    <mergeCell ref="C2:C3"/>
    <mergeCell ref="C4:C10"/>
    <mergeCell ref="C11:C14"/>
    <mergeCell ref="C15:C19"/>
    <mergeCell ref="C20:C27"/>
    <mergeCell ref="C28:C30"/>
    <mergeCell ref="C31:C34"/>
    <mergeCell ref="C35:C39"/>
    <mergeCell ref="D2:D3"/>
    <mergeCell ref="D4:D10"/>
    <mergeCell ref="D11:D14"/>
    <mergeCell ref="D15:D19"/>
    <mergeCell ref="D20:D27"/>
    <mergeCell ref="D28:D30"/>
    <mergeCell ref="D31:D34"/>
    <mergeCell ref="D35:D39"/>
    <mergeCell ref="E2:E3"/>
    <mergeCell ref="E4:E10"/>
    <mergeCell ref="E11:E14"/>
    <mergeCell ref="E15:E19"/>
    <mergeCell ref="E20:E27"/>
    <mergeCell ref="E28:E30"/>
    <mergeCell ref="E31:E34"/>
    <mergeCell ref="E35:E39"/>
    <mergeCell ref="F2:F3"/>
    <mergeCell ref="F4:F10"/>
    <mergeCell ref="F11:F14"/>
    <mergeCell ref="F15:F19"/>
    <mergeCell ref="F20:F27"/>
    <mergeCell ref="F28:F30"/>
    <mergeCell ref="F31:F34"/>
    <mergeCell ref="F35:F39"/>
  </mergeCells>
  <conditionalFormatting sqref="G13 G4:G7 G9:G1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E4" sqref="E4:E10"/>
    </sheetView>
  </sheetViews>
  <sheetFormatPr defaultColWidth="17.1296296296296" defaultRowHeight="25" customHeight="1" outlineLevelCol="7"/>
  <cols>
    <col min="1" max="1" width="3.25" customWidth="1"/>
    <col min="2" max="2" width="6.25" customWidth="1"/>
    <col min="3" max="3" width="19.25" customWidth="1"/>
    <col min="4" max="4" width="7.37962962962963" customWidth="1"/>
    <col min="5" max="5" width="18.6296296296296" customWidth="1"/>
    <col min="6" max="6" width="13.25" customWidth="1"/>
    <col min="7" max="7" width="15.75" customWidth="1"/>
    <col min="8" max="8" width="48.1296296296296" customWidth="1"/>
    <col min="9" max="16384" width="9.25" customWidth="1"/>
  </cols>
  <sheetData>
    <row r="1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180" t="s">
        <v>1</v>
      </c>
      <c r="B2" s="181" t="s">
        <v>203</v>
      </c>
      <c r="C2" s="182" t="s">
        <v>3</v>
      </c>
      <c r="D2" s="181" t="s">
        <v>701</v>
      </c>
      <c r="E2" s="181" t="s">
        <v>5</v>
      </c>
      <c r="F2" s="181" t="s">
        <v>6</v>
      </c>
      <c r="G2" s="181" t="s">
        <v>7</v>
      </c>
      <c r="H2" s="183"/>
    </row>
    <row r="3" customHeight="1" spans="1:8">
      <c r="A3" s="184"/>
      <c r="B3" s="185"/>
      <c r="C3" s="186"/>
      <c r="D3" s="185"/>
      <c r="E3" s="185"/>
      <c r="F3" s="185"/>
      <c r="G3" s="185" t="s">
        <v>8</v>
      </c>
      <c r="H3" s="187" t="s">
        <v>9</v>
      </c>
    </row>
    <row r="4" customHeight="1" spans="1:8">
      <c r="A4" s="188">
        <v>1</v>
      </c>
      <c r="B4" s="189" t="s">
        <v>702</v>
      </c>
      <c r="C4" s="190" t="s">
        <v>703</v>
      </c>
      <c r="D4" s="189" t="s">
        <v>12</v>
      </c>
      <c r="E4" s="189" t="s">
        <v>704</v>
      </c>
      <c r="F4" s="189">
        <v>36106851</v>
      </c>
      <c r="G4" s="190" t="s">
        <v>705</v>
      </c>
      <c r="H4" s="191" t="s">
        <v>706</v>
      </c>
    </row>
    <row r="5" customHeight="1" spans="1:8">
      <c r="A5" s="188"/>
      <c r="B5" s="189"/>
      <c r="C5" s="190"/>
      <c r="D5" s="189"/>
      <c r="E5" s="189"/>
      <c r="F5" s="189"/>
      <c r="G5" s="190" t="s">
        <v>707</v>
      </c>
      <c r="H5" s="191" t="s">
        <v>708</v>
      </c>
    </row>
    <row r="6" ht="39" customHeight="1" spans="1:8">
      <c r="A6" s="188"/>
      <c r="B6" s="189"/>
      <c r="C6" s="190"/>
      <c r="D6" s="189"/>
      <c r="E6" s="189"/>
      <c r="F6" s="189"/>
      <c r="G6" s="190" t="s">
        <v>709</v>
      </c>
      <c r="H6" s="191" t="s">
        <v>710</v>
      </c>
    </row>
    <row r="7" customHeight="1" spans="1:8">
      <c r="A7" s="188"/>
      <c r="B7" s="189"/>
      <c r="C7" s="190"/>
      <c r="D7" s="189"/>
      <c r="E7" s="189"/>
      <c r="F7" s="189"/>
      <c r="G7" s="190" t="s">
        <v>711</v>
      </c>
      <c r="H7" s="191" t="s">
        <v>712</v>
      </c>
    </row>
    <row r="8" customHeight="1" spans="1:8">
      <c r="A8" s="188"/>
      <c r="B8" s="189"/>
      <c r="C8" s="190"/>
      <c r="D8" s="189"/>
      <c r="E8" s="189"/>
      <c r="F8" s="189"/>
      <c r="G8" s="190" t="s">
        <v>713</v>
      </c>
      <c r="H8" s="191" t="s">
        <v>714</v>
      </c>
    </row>
    <row r="9" ht="70" customHeight="1" spans="1:8">
      <c r="A9" s="188"/>
      <c r="B9" s="189"/>
      <c r="C9" s="190"/>
      <c r="D9" s="189"/>
      <c r="E9" s="189"/>
      <c r="F9" s="189"/>
      <c r="G9" s="190" t="s">
        <v>715</v>
      </c>
      <c r="H9" s="191" t="s">
        <v>716</v>
      </c>
    </row>
    <row r="10" ht="53" customHeight="1" spans="1:8">
      <c r="A10" s="188"/>
      <c r="B10" s="189"/>
      <c r="C10" s="190"/>
      <c r="D10" s="189"/>
      <c r="E10" s="189"/>
      <c r="F10" s="189"/>
      <c r="G10" s="190" t="s">
        <v>717</v>
      </c>
      <c r="H10" s="191" t="s">
        <v>718</v>
      </c>
    </row>
    <row r="11" customHeight="1" spans="1:8">
      <c r="A11" s="188">
        <v>2</v>
      </c>
      <c r="B11" s="189"/>
      <c r="C11" s="190" t="s">
        <v>719</v>
      </c>
      <c r="D11" s="189" t="s">
        <v>12</v>
      </c>
      <c r="E11" s="189" t="s">
        <v>720</v>
      </c>
      <c r="F11" s="189">
        <v>36140037</v>
      </c>
      <c r="G11" s="190" t="s">
        <v>721</v>
      </c>
      <c r="H11" s="191" t="s">
        <v>722</v>
      </c>
    </row>
    <row r="12" customHeight="1" spans="1:8">
      <c r="A12" s="188"/>
      <c r="B12" s="189"/>
      <c r="C12" s="190"/>
      <c r="D12" s="189"/>
      <c r="E12" s="189"/>
      <c r="F12" s="189"/>
      <c r="G12" s="190" t="s">
        <v>723</v>
      </c>
      <c r="H12" s="191" t="s">
        <v>724</v>
      </c>
    </row>
    <row r="13" customHeight="1" spans="1:8">
      <c r="A13" s="188">
        <v>3</v>
      </c>
      <c r="B13" s="189"/>
      <c r="C13" s="190" t="s">
        <v>725</v>
      </c>
      <c r="D13" s="189" t="s">
        <v>12</v>
      </c>
      <c r="E13" s="189" t="s">
        <v>726</v>
      </c>
      <c r="F13" s="189">
        <v>66142993</v>
      </c>
      <c r="G13" s="190" t="s">
        <v>727</v>
      </c>
      <c r="H13" s="191" t="s">
        <v>728</v>
      </c>
    </row>
    <row r="14" customHeight="1" spans="1:8">
      <c r="A14" s="188"/>
      <c r="B14" s="189"/>
      <c r="C14" s="190"/>
      <c r="D14" s="189"/>
      <c r="E14" s="189"/>
      <c r="F14" s="189"/>
      <c r="G14" s="190" t="s">
        <v>729</v>
      </c>
      <c r="H14" s="191" t="s">
        <v>730</v>
      </c>
    </row>
    <row r="15" ht="43" customHeight="1" spans="1:8">
      <c r="A15" s="188"/>
      <c r="B15" s="189"/>
      <c r="C15" s="190"/>
      <c r="D15" s="189"/>
      <c r="E15" s="189"/>
      <c r="F15" s="189"/>
      <c r="G15" s="190" t="s">
        <v>731</v>
      </c>
      <c r="H15" s="191" t="s">
        <v>732</v>
      </c>
    </row>
    <row r="16" customHeight="1" spans="1:8">
      <c r="A16" s="188"/>
      <c r="B16" s="189"/>
      <c r="C16" s="190"/>
      <c r="D16" s="189"/>
      <c r="E16" s="189"/>
      <c r="F16" s="189"/>
      <c r="G16" s="190" t="s">
        <v>733</v>
      </c>
      <c r="H16" s="191" t="s">
        <v>734</v>
      </c>
    </row>
    <row r="17" ht="47" customHeight="1" spans="1:8">
      <c r="A17" s="188">
        <v>4</v>
      </c>
      <c r="B17" s="189"/>
      <c r="C17" s="190" t="s">
        <v>735</v>
      </c>
      <c r="D17" s="189" t="s">
        <v>12</v>
      </c>
      <c r="E17" s="189" t="s">
        <v>736</v>
      </c>
      <c r="F17" s="189">
        <v>56752562</v>
      </c>
      <c r="G17" s="190" t="s">
        <v>737</v>
      </c>
      <c r="H17" s="191" t="s">
        <v>738</v>
      </c>
    </row>
    <row r="18" customHeight="1" spans="1:8">
      <c r="A18" s="188"/>
      <c r="B18" s="189"/>
      <c r="C18" s="190"/>
      <c r="D18" s="189"/>
      <c r="E18" s="189"/>
      <c r="F18" s="189"/>
      <c r="G18" s="190" t="s">
        <v>713</v>
      </c>
      <c r="H18" s="191" t="s">
        <v>739</v>
      </c>
    </row>
    <row r="19" customHeight="1" spans="1:8">
      <c r="A19" s="188"/>
      <c r="B19" s="189"/>
      <c r="C19" s="190"/>
      <c r="D19" s="189"/>
      <c r="E19" s="189"/>
      <c r="F19" s="189"/>
      <c r="G19" s="190" t="s">
        <v>711</v>
      </c>
      <c r="H19" s="191" t="s">
        <v>740</v>
      </c>
    </row>
    <row r="20" customHeight="1" spans="1:8">
      <c r="A20" s="188"/>
      <c r="B20" s="189"/>
      <c r="C20" s="190"/>
      <c r="D20" s="189"/>
      <c r="E20" s="189"/>
      <c r="F20" s="189"/>
      <c r="G20" s="190" t="s">
        <v>741</v>
      </c>
      <c r="H20" s="191" t="s">
        <v>742</v>
      </c>
    </row>
    <row r="21" customHeight="1" spans="1:8">
      <c r="A21" s="188"/>
      <c r="B21" s="189"/>
      <c r="C21" s="190"/>
      <c r="D21" s="189"/>
      <c r="E21" s="189"/>
      <c r="F21" s="189"/>
      <c r="G21" s="190" t="s">
        <v>743</v>
      </c>
      <c r="H21" s="191" t="s">
        <v>744</v>
      </c>
    </row>
    <row r="22" customHeight="1" spans="1:8">
      <c r="A22" s="188"/>
      <c r="B22" s="189"/>
      <c r="C22" s="190"/>
      <c r="D22" s="189"/>
      <c r="E22" s="189"/>
      <c r="F22" s="189"/>
      <c r="G22" s="190" t="s">
        <v>745</v>
      </c>
      <c r="H22" s="191" t="s">
        <v>746</v>
      </c>
    </row>
    <row r="23" customHeight="1" spans="1:8">
      <c r="A23" s="188">
        <v>5</v>
      </c>
      <c r="B23" s="189"/>
      <c r="C23" s="190" t="s">
        <v>747</v>
      </c>
      <c r="D23" s="189" t="s">
        <v>12</v>
      </c>
      <c r="E23" s="189" t="s">
        <v>748</v>
      </c>
      <c r="F23" s="189">
        <v>56020221</v>
      </c>
      <c r="G23" s="190" t="s">
        <v>749</v>
      </c>
      <c r="H23" s="191" t="s">
        <v>750</v>
      </c>
    </row>
    <row r="24" ht="40" customHeight="1" spans="1:8">
      <c r="A24" s="188"/>
      <c r="B24" s="189"/>
      <c r="C24" s="190"/>
      <c r="D24" s="189"/>
      <c r="E24" s="189"/>
      <c r="F24" s="189"/>
      <c r="G24" s="190" t="s">
        <v>727</v>
      </c>
      <c r="H24" s="191" t="s">
        <v>751</v>
      </c>
    </row>
    <row r="25" ht="44" customHeight="1" spans="1:8">
      <c r="A25" s="188"/>
      <c r="B25" s="189"/>
      <c r="C25" s="190"/>
      <c r="D25" s="189"/>
      <c r="E25" s="189"/>
      <c r="F25" s="189"/>
      <c r="G25" s="192" t="s">
        <v>752</v>
      </c>
      <c r="H25" s="193" t="s">
        <v>753</v>
      </c>
    </row>
    <row r="26" customHeight="1" spans="1:8">
      <c r="A26" s="188"/>
      <c r="B26" s="189"/>
      <c r="C26" s="190"/>
      <c r="D26" s="189"/>
      <c r="E26" s="189"/>
      <c r="F26" s="189"/>
      <c r="G26" s="192" t="s">
        <v>754</v>
      </c>
      <c r="H26" s="194" t="s">
        <v>755</v>
      </c>
    </row>
    <row r="27" customHeight="1" spans="1:8">
      <c r="A27" s="188"/>
      <c r="B27" s="189"/>
      <c r="C27" s="190"/>
      <c r="D27" s="189"/>
      <c r="E27" s="189"/>
      <c r="F27" s="189"/>
      <c r="G27" s="192" t="s">
        <v>729</v>
      </c>
      <c r="H27" s="194" t="s">
        <v>756</v>
      </c>
    </row>
    <row r="28" ht="51" customHeight="1" spans="1:8">
      <c r="A28" s="188">
        <v>6</v>
      </c>
      <c r="B28" s="189"/>
      <c r="C28" s="190" t="s">
        <v>757</v>
      </c>
      <c r="D28" s="189" t="s">
        <v>12</v>
      </c>
      <c r="E28" s="189" t="s">
        <v>758</v>
      </c>
      <c r="F28" s="189" t="s">
        <v>759</v>
      </c>
      <c r="G28" s="192" t="s">
        <v>760</v>
      </c>
      <c r="H28" s="194" t="s">
        <v>761</v>
      </c>
    </row>
    <row r="29" customHeight="1" spans="1:8">
      <c r="A29" s="188"/>
      <c r="B29" s="189"/>
      <c r="C29" s="190"/>
      <c r="D29" s="189"/>
      <c r="E29" s="189"/>
      <c r="F29" s="189"/>
      <c r="G29" s="192" t="s">
        <v>705</v>
      </c>
      <c r="H29" s="193" t="s">
        <v>762</v>
      </c>
    </row>
    <row r="30" ht="45" customHeight="1" spans="1:8">
      <c r="A30" s="188"/>
      <c r="B30" s="189"/>
      <c r="C30" s="190"/>
      <c r="D30" s="189"/>
      <c r="E30" s="189"/>
      <c r="F30" s="189"/>
      <c r="G30" s="190" t="s">
        <v>763</v>
      </c>
      <c r="H30" s="191" t="s">
        <v>764</v>
      </c>
    </row>
    <row r="31" ht="64" customHeight="1" spans="1:8">
      <c r="A31" s="188"/>
      <c r="B31" s="189"/>
      <c r="C31" s="190"/>
      <c r="D31" s="189"/>
      <c r="E31" s="189"/>
      <c r="F31" s="189"/>
      <c r="G31" s="190" t="s">
        <v>765</v>
      </c>
      <c r="H31" s="191" t="s">
        <v>766</v>
      </c>
    </row>
    <row r="32" ht="34" customHeight="1" spans="1:8">
      <c r="A32" s="188">
        <v>7</v>
      </c>
      <c r="B32" s="189"/>
      <c r="C32" s="190" t="s">
        <v>767</v>
      </c>
      <c r="D32" s="189" t="s">
        <v>85</v>
      </c>
      <c r="E32" s="189" t="s">
        <v>768</v>
      </c>
      <c r="F32" s="190" t="s">
        <v>769</v>
      </c>
      <c r="G32" s="190" t="s">
        <v>99</v>
      </c>
      <c r="H32" s="191" t="s">
        <v>99</v>
      </c>
    </row>
    <row r="33" ht="30" customHeight="1" spans="1:8">
      <c r="A33" s="188">
        <v>8</v>
      </c>
      <c r="B33" s="189"/>
      <c r="C33" s="190" t="s">
        <v>770</v>
      </c>
      <c r="D33" s="189" t="s">
        <v>85</v>
      </c>
      <c r="E33" s="189" t="s">
        <v>771</v>
      </c>
      <c r="F33" s="190" t="s">
        <v>772</v>
      </c>
      <c r="G33" s="190" t="s">
        <v>99</v>
      </c>
      <c r="H33" s="191" t="s">
        <v>99</v>
      </c>
    </row>
    <row r="34" ht="30" customHeight="1" spans="1:8">
      <c r="A34" s="188">
        <v>9</v>
      </c>
      <c r="B34" s="189"/>
      <c r="C34" s="190" t="s">
        <v>773</v>
      </c>
      <c r="D34" s="189" t="s">
        <v>85</v>
      </c>
      <c r="E34" s="189" t="s">
        <v>774</v>
      </c>
      <c r="F34" s="190" t="s">
        <v>775</v>
      </c>
      <c r="G34" s="195" t="s">
        <v>99</v>
      </c>
      <c r="H34" s="191" t="s">
        <v>99</v>
      </c>
    </row>
    <row r="35" customHeight="1" spans="1:8">
      <c r="A35" s="188">
        <v>10</v>
      </c>
      <c r="B35" s="189"/>
      <c r="C35" s="190" t="s">
        <v>776</v>
      </c>
      <c r="D35" s="189" t="s">
        <v>85</v>
      </c>
      <c r="E35" s="189" t="s">
        <v>777</v>
      </c>
      <c r="F35" s="190">
        <v>66010973</v>
      </c>
      <c r="G35" s="195" t="s">
        <v>99</v>
      </c>
      <c r="H35" s="191" t="s">
        <v>99</v>
      </c>
    </row>
    <row r="36" customHeight="1" spans="1:8">
      <c r="A36" s="196">
        <v>11</v>
      </c>
      <c r="B36" s="197"/>
      <c r="C36" s="198" t="s">
        <v>778</v>
      </c>
      <c r="D36" s="197" t="s">
        <v>85</v>
      </c>
      <c r="E36" s="199" t="s">
        <v>779</v>
      </c>
      <c r="F36" s="200">
        <v>18017661782</v>
      </c>
      <c r="G36" s="201" t="s">
        <v>99</v>
      </c>
      <c r="H36" s="202" t="s">
        <v>99</v>
      </c>
    </row>
  </sheetData>
  <mergeCells count="39">
    <mergeCell ref="A1:H1"/>
    <mergeCell ref="G2:H2"/>
    <mergeCell ref="A2:A3"/>
    <mergeCell ref="A4:A10"/>
    <mergeCell ref="A11:A12"/>
    <mergeCell ref="A13:A16"/>
    <mergeCell ref="A17:A22"/>
    <mergeCell ref="A23:A27"/>
    <mergeCell ref="A28:A31"/>
    <mergeCell ref="B2:B3"/>
    <mergeCell ref="B4:B36"/>
    <mergeCell ref="C2:C3"/>
    <mergeCell ref="C4:C10"/>
    <mergeCell ref="C11:C12"/>
    <mergeCell ref="C13:C16"/>
    <mergeCell ref="C17:C22"/>
    <mergeCell ref="C23:C27"/>
    <mergeCell ref="C28:C31"/>
    <mergeCell ref="D2:D3"/>
    <mergeCell ref="D4:D10"/>
    <mergeCell ref="D11:D12"/>
    <mergeCell ref="D13:D16"/>
    <mergeCell ref="D17:D22"/>
    <mergeCell ref="D23:D27"/>
    <mergeCell ref="D28:D31"/>
    <mergeCell ref="E2:E3"/>
    <mergeCell ref="E4:E10"/>
    <mergeCell ref="E11:E12"/>
    <mergeCell ref="E13:E16"/>
    <mergeCell ref="E17:E22"/>
    <mergeCell ref="E23:E27"/>
    <mergeCell ref="E28:E31"/>
    <mergeCell ref="F2:F3"/>
    <mergeCell ref="F4:F10"/>
    <mergeCell ref="F11:F12"/>
    <mergeCell ref="F13:F16"/>
    <mergeCell ref="F17:F22"/>
    <mergeCell ref="F23:F27"/>
    <mergeCell ref="F28:F3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:H1"/>
    </sheetView>
  </sheetViews>
  <sheetFormatPr defaultColWidth="9" defaultRowHeight="26" customHeight="1" outlineLevelCol="7"/>
  <cols>
    <col min="1" max="1" width="4.5" customWidth="1"/>
    <col min="3" max="3" width="19.5" customWidth="1"/>
    <col min="5" max="5" width="17.25" style="33" customWidth="1"/>
    <col min="6" max="6" width="13.6296296296296" customWidth="1"/>
    <col min="7" max="7" width="15.75" customWidth="1"/>
    <col min="8" max="8" width="34.6296296296296" customWidth="1"/>
  </cols>
  <sheetData>
    <row r="1" ht="31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customHeight="1" spans="1:8">
      <c r="A2" s="154" t="s">
        <v>1</v>
      </c>
      <c r="B2" s="155" t="s">
        <v>203</v>
      </c>
      <c r="C2" s="156" t="s">
        <v>3</v>
      </c>
      <c r="D2" s="156" t="s">
        <v>780</v>
      </c>
      <c r="E2" s="157" t="s">
        <v>5</v>
      </c>
      <c r="F2" s="156" t="s">
        <v>6</v>
      </c>
      <c r="G2" s="155" t="s">
        <v>7</v>
      </c>
      <c r="H2" s="158"/>
    </row>
    <row r="3" customHeight="1" spans="1:8">
      <c r="A3" s="159"/>
      <c r="B3" s="160"/>
      <c r="C3" s="161"/>
      <c r="D3" s="161"/>
      <c r="E3" s="162"/>
      <c r="F3" s="161"/>
      <c r="G3" s="160" t="s">
        <v>8</v>
      </c>
      <c r="H3" s="163" t="s">
        <v>9</v>
      </c>
    </row>
    <row r="4" ht="51" customHeight="1" spans="1:8">
      <c r="A4" s="164">
        <v>1</v>
      </c>
      <c r="B4" s="55"/>
      <c r="C4" s="53" t="s">
        <v>781</v>
      </c>
      <c r="D4" s="53" t="s">
        <v>12</v>
      </c>
      <c r="E4" s="60" t="s">
        <v>782</v>
      </c>
      <c r="F4" s="165">
        <v>56802573</v>
      </c>
      <c r="G4" s="60" t="s">
        <v>783</v>
      </c>
      <c r="H4" s="166"/>
    </row>
    <row r="5" customHeight="1" spans="1:8">
      <c r="A5" s="164"/>
      <c r="B5" s="55"/>
      <c r="C5" s="53"/>
      <c r="D5" s="53"/>
      <c r="E5" s="60"/>
      <c r="F5" s="165"/>
      <c r="G5" s="60" t="s">
        <v>784</v>
      </c>
      <c r="H5" s="166" t="s">
        <v>785</v>
      </c>
    </row>
    <row r="6" customHeight="1" spans="1:8">
      <c r="A6" s="164"/>
      <c r="B6" s="55"/>
      <c r="C6" s="53"/>
      <c r="D6" s="53"/>
      <c r="E6" s="60"/>
      <c r="F6" s="165"/>
      <c r="G6" s="60" t="s">
        <v>786</v>
      </c>
      <c r="H6" s="166" t="s">
        <v>785</v>
      </c>
    </row>
    <row r="7" customHeight="1" spans="1:8">
      <c r="A7" s="164"/>
      <c r="B7" s="55"/>
      <c r="C7" s="53"/>
      <c r="D7" s="53"/>
      <c r="E7" s="60"/>
      <c r="F7" s="165"/>
      <c r="G7" s="60" t="s">
        <v>787</v>
      </c>
      <c r="H7" s="166" t="s">
        <v>785</v>
      </c>
    </row>
    <row r="8" customHeight="1" spans="1:8">
      <c r="A8" s="164"/>
      <c r="B8" s="55"/>
      <c r="C8" s="53"/>
      <c r="D8" s="53"/>
      <c r="E8" s="60"/>
      <c r="F8" s="165"/>
      <c r="G8" s="60" t="s">
        <v>788</v>
      </c>
      <c r="H8" s="166" t="s">
        <v>789</v>
      </c>
    </row>
    <row r="9" ht="36" customHeight="1" spans="1:8">
      <c r="A9" s="164">
        <v>2</v>
      </c>
      <c r="B9" s="55"/>
      <c r="C9" s="53" t="s">
        <v>790</v>
      </c>
      <c r="D9" s="53" t="s">
        <v>12</v>
      </c>
      <c r="E9" s="167" t="s">
        <v>791</v>
      </c>
      <c r="F9" s="168">
        <v>33912842</v>
      </c>
      <c r="G9" s="60" t="s">
        <v>792</v>
      </c>
      <c r="H9" s="166"/>
    </row>
    <row r="10" customHeight="1" spans="1:8">
      <c r="A10" s="164"/>
      <c r="B10" s="55"/>
      <c r="C10" s="53"/>
      <c r="D10" s="53"/>
      <c r="E10" s="167"/>
      <c r="F10" s="168"/>
      <c r="G10" s="60" t="s">
        <v>787</v>
      </c>
      <c r="H10" s="166" t="s">
        <v>793</v>
      </c>
    </row>
    <row r="11" customHeight="1" spans="1:8">
      <c r="A11" s="164"/>
      <c r="B11" s="55"/>
      <c r="C11" s="53"/>
      <c r="D11" s="53"/>
      <c r="E11" s="167"/>
      <c r="F11" s="168"/>
      <c r="G11" s="60" t="s">
        <v>788</v>
      </c>
      <c r="H11" s="166" t="s">
        <v>794</v>
      </c>
    </row>
    <row r="12" customHeight="1" spans="1:8">
      <c r="A12" s="164"/>
      <c r="B12" s="55"/>
      <c r="C12" s="53"/>
      <c r="D12" s="53"/>
      <c r="E12" s="167"/>
      <c r="F12" s="168"/>
      <c r="G12" s="60" t="s">
        <v>795</v>
      </c>
      <c r="H12" s="166"/>
    </row>
    <row r="13" customHeight="1" spans="1:8">
      <c r="A13" s="164">
        <v>3</v>
      </c>
      <c r="B13" s="55"/>
      <c r="C13" s="53" t="s">
        <v>796</v>
      </c>
      <c r="D13" s="53" t="s">
        <v>12</v>
      </c>
      <c r="E13" s="167" t="s">
        <v>797</v>
      </c>
      <c r="F13" s="168" t="s">
        <v>798</v>
      </c>
      <c r="G13" s="60" t="s">
        <v>799</v>
      </c>
      <c r="H13" s="166"/>
    </row>
    <row r="14" ht="48" customHeight="1" spans="1:8">
      <c r="A14" s="164">
        <v>4</v>
      </c>
      <c r="B14" s="55"/>
      <c r="C14" s="53" t="s">
        <v>800</v>
      </c>
      <c r="D14" s="53" t="s">
        <v>12</v>
      </c>
      <c r="E14" s="167" t="s">
        <v>801</v>
      </c>
      <c r="F14" s="168">
        <v>36046805</v>
      </c>
      <c r="G14" s="60" t="s">
        <v>802</v>
      </c>
      <c r="H14" s="166"/>
    </row>
    <row r="15" ht="47" customHeight="1" spans="1:8">
      <c r="A15" s="164">
        <v>5</v>
      </c>
      <c r="B15" s="55"/>
      <c r="C15" s="53" t="s">
        <v>803</v>
      </c>
      <c r="D15" s="53" t="s">
        <v>12</v>
      </c>
      <c r="E15" s="167" t="s">
        <v>804</v>
      </c>
      <c r="F15" s="168" t="s">
        <v>805</v>
      </c>
      <c r="G15" s="60" t="s">
        <v>806</v>
      </c>
      <c r="H15" s="166"/>
    </row>
    <row r="16" customHeight="1" spans="1:8">
      <c r="A16" s="164">
        <v>6</v>
      </c>
      <c r="B16" s="55"/>
      <c r="C16" s="53" t="s">
        <v>807</v>
      </c>
      <c r="D16" s="53" t="s">
        <v>12</v>
      </c>
      <c r="E16" s="167" t="s">
        <v>808</v>
      </c>
      <c r="F16" s="168" t="s">
        <v>809</v>
      </c>
      <c r="G16" s="60" t="s">
        <v>810</v>
      </c>
      <c r="H16" s="166"/>
    </row>
    <row r="17" ht="49" customHeight="1" spans="1:8">
      <c r="A17" s="164"/>
      <c r="B17" s="55"/>
      <c r="C17" s="53"/>
      <c r="D17" s="53"/>
      <c r="E17" s="167"/>
      <c r="F17" s="168"/>
      <c r="G17" s="60" t="s">
        <v>811</v>
      </c>
      <c r="H17" s="166"/>
    </row>
    <row r="18" ht="42" customHeight="1" spans="1:8">
      <c r="A18" s="164">
        <v>7</v>
      </c>
      <c r="B18" s="55"/>
      <c r="C18" s="53" t="s">
        <v>812</v>
      </c>
      <c r="D18" s="168" t="s">
        <v>12</v>
      </c>
      <c r="E18" s="167" t="s">
        <v>813</v>
      </c>
      <c r="F18" s="168" t="s">
        <v>814</v>
      </c>
      <c r="G18" s="169" t="s">
        <v>815</v>
      </c>
      <c r="H18" s="170"/>
    </row>
    <row r="19" ht="45" customHeight="1" spans="1:8">
      <c r="A19" s="164">
        <v>9</v>
      </c>
      <c r="B19" s="55"/>
      <c r="C19" s="53" t="s">
        <v>816</v>
      </c>
      <c r="D19" s="53" t="s">
        <v>12</v>
      </c>
      <c r="E19" s="60" t="s">
        <v>817</v>
      </c>
      <c r="F19" s="53" t="s">
        <v>818</v>
      </c>
      <c r="G19" s="60" t="s">
        <v>819</v>
      </c>
      <c r="H19" s="166"/>
    </row>
    <row r="20" customHeight="1" spans="1:8">
      <c r="A20" s="164">
        <v>10</v>
      </c>
      <c r="B20" s="55"/>
      <c r="C20" s="53" t="s">
        <v>820</v>
      </c>
      <c r="D20" s="53" t="s">
        <v>12</v>
      </c>
      <c r="E20" s="60" t="s">
        <v>821</v>
      </c>
      <c r="F20" s="53">
        <v>66787712</v>
      </c>
      <c r="G20" s="60" t="s">
        <v>822</v>
      </c>
      <c r="H20" s="166"/>
    </row>
    <row r="21" customHeight="1" spans="1:8">
      <c r="A21" s="164">
        <v>11</v>
      </c>
      <c r="B21" s="55"/>
      <c r="C21" s="53" t="s">
        <v>823</v>
      </c>
      <c r="D21" s="53" t="s">
        <v>12</v>
      </c>
      <c r="E21" s="60" t="s">
        <v>824</v>
      </c>
      <c r="F21" s="53">
        <v>56115542</v>
      </c>
      <c r="G21" s="60" t="s">
        <v>825</v>
      </c>
      <c r="H21" s="166"/>
    </row>
    <row r="22" ht="29" customHeight="1" spans="1:8">
      <c r="A22" s="164">
        <v>12</v>
      </c>
      <c r="B22" s="55"/>
      <c r="C22" s="53" t="s">
        <v>826</v>
      </c>
      <c r="D22" s="53" t="s">
        <v>85</v>
      </c>
      <c r="E22" s="60" t="s">
        <v>827</v>
      </c>
      <c r="F22" s="65" t="s">
        <v>828</v>
      </c>
      <c r="G22" s="171" t="s">
        <v>99</v>
      </c>
      <c r="H22" s="172"/>
    </row>
    <row r="23" ht="28" customHeight="1" spans="1:8">
      <c r="A23" s="164">
        <v>13</v>
      </c>
      <c r="B23" s="55"/>
      <c r="C23" s="53" t="s">
        <v>829</v>
      </c>
      <c r="D23" s="53" t="s">
        <v>85</v>
      </c>
      <c r="E23" s="60" t="s">
        <v>830</v>
      </c>
      <c r="F23" s="53" t="s">
        <v>831</v>
      </c>
      <c r="G23" s="60" t="s">
        <v>99</v>
      </c>
      <c r="H23" s="173"/>
    </row>
    <row r="24" customHeight="1" spans="1:8">
      <c r="A24" s="164">
        <v>14</v>
      </c>
      <c r="B24" s="55"/>
      <c r="C24" s="53" t="s">
        <v>832</v>
      </c>
      <c r="D24" s="53" t="s">
        <v>85</v>
      </c>
      <c r="E24" s="60" t="s">
        <v>833</v>
      </c>
      <c r="F24" s="65" t="s">
        <v>834</v>
      </c>
      <c r="G24" s="60" t="s">
        <v>99</v>
      </c>
      <c r="H24" s="173"/>
    </row>
    <row r="25" ht="27" customHeight="1" spans="1:8">
      <c r="A25" s="164">
        <v>15</v>
      </c>
      <c r="B25" s="55"/>
      <c r="C25" s="53" t="s">
        <v>835</v>
      </c>
      <c r="D25" s="53" t="s">
        <v>85</v>
      </c>
      <c r="E25" s="60" t="s">
        <v>836</v>
      </c>
      <c r="F25" s="53" t="s">
        <v>837</v>
      </c>
      <c r="G25" s="60" t="s">
        <v>99</v>
      </c>
      <c r="H25" s="173"/>
    </row>
    <row r="26" customHeight="1" spans="1:8">
      <c r="A26" s="164">
        <v>16</v>
      </c>
      <c r="B26" s="55"/>
      <c r="C26" s="55" t="s">
        <v>838</v>
      </c>
      <c r="D26" s="53" t="s">
        <v>85</v>
      </c>
      <c r="E26" s="136" t="s">
        <v>839</v>
      </c>
      <c r="F26" s="174">
        <v>33790648</v>
      </c>
      <c r="G26" s="60" t="s">
        <v>99</v>
      </c>
      <c r="H26" s="173"/>
    </row>
    <row r="27" customHeight="1" spans="1:8">
      <c r="A27" s="164">
        <v>17</v>
      </c>
      <c r="B27" s="175"/>
      <c r="C27" s="175" t="s">
        <v>840</v>
      </c>
      <c r="D27" s="176" t="s">
        <v>85</v>
      </c>
      <c r="E27" s="139" t="s">
        <v>841</v>
      </c>
      <c r="F27" s="177">
        <v>66769981</v>
      </c>
      <c r="G27" s="178" t="s">
        <v>99</v>
      </c>
      <c r="H27" s="179"/>
    </row>
  </sheetData>
  <mergeCells count="36">
    <mergeCell ref="A1:H1"/>
    <mergeCell ref="G2:H2"/>
    <mergeCell ref="G4:H4"/>
    <mergeCell ref="G9:H9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A2:A3"/>
    <mergeCell ref="A4:A8"/>
    <mergeCell ref="A9:A12"/>
    <mergeCell ref="A16:A17"/>
    <mergeCell ref="B2:B3"/>
    <mergeCell ref="B4:B27"/>
    <mergeCell ref="C2:C3"/>
    <mergeCell ref="C4:C8"/>
    <mergeCell ref="C9:C12"/>
    <mergeCell ref="C16:C17"/>
    <mergeCell ref="D2:D3"/>
    <mergeCell ref="D4:D8"/>
    <mergeCell ref="D9:D12"/>
    <mergeCell ref="D16:D17"/>
    <mergeCell ref="E2:E3"/>
    <mergeCell ref="E4:E8"/>
    <mergeCell ref="E9:E12"/>
    <mergeCell ref="E16:E17"/>
    <mergeCell ref="F2:F3"/>
    <mergeCell ref="F4:F8"/>
    <mergeCell ref="F9:F12"/>
    <mergeCell ref="F16:F1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"/>
    </sheetView>
  </sheetViews>
  <sheetFormatPr defaultColWidth="9" defaultRowHeight="14.4" outlineLevelCol="7"/>
  <cols>
    <col min="1" max="1" width="6.62962962962963" customWidth="1"/>
    <col min="3" max="3" width="18.3796296296296" customWidth="1"/>
    <col min="5" max="5" width="16.3796296296296" customWidth="1"/>
    <col min="6" max="6" width="13.75" customWidth="1"/>
    <col min="7" max="7" width="14.3796296296296" customWidth="1"/>
    <col min="8" max="8" width="25.25" customWidth="1"/>
  </cols>
  <sheetData>
    <row r="1" ht="25" customHeight="1" spans="1:8">
      <c r="A1" s="2" t="s">
        <v>0</v>
      </c>
      <c r="B1" s="2"/>
      <c r="C1" s="3"/>
      <c r="D1" s="2"/>
      <c r="E1" s="3"/>
      <c r="F1" s="3"/>
      <c r="G1" s="3"/>
      <c r="H1" s="2"/>
    </row>
    <row r="2" ht="25" customHeight="1" spans="1:8">
      <c r="A2" s="34" t="s">
        <v>1</v>
      </c>
      <c r="B2" s="35" t="s">
        <v>203</v>
      </c>
      <c r="C2" s="36" t="s">
        <v>3</v>
      </c>
      <c r="D2" s="36" t="s">
        <v>842</v>
      </c>
      <c r="E2" s="36" t="s">
        <v>5</v>
      </c>
      <c r="F2" s="36" t="s">
        <v>6</v>
      </c>
      <c r="G2" s="35" t="s">
        <v>7</v>
      </c>
      <c r="H2" s="39"/>
    </row>
    <row r="3" ht="25" customHeight="1" spans="1:8">
      <c r="A3" s="40"/>
      <c r="B3" s="41"/>
      <c r="C3" s="42"/>
      <c r="D3" s="42"/>
      <c r="E3" s="42"/>
      <c r="F3" s="42"/>
      <c r="G3" s="41" t="s">
        <v>8</v>
      </c>
      <c r="H3" s="45" t="s">
        <v>9</v>
      </c>
    </row>
    <row r="4" ht="25" customHeight="1" spans="1:8">
      <c r="A4" s="59">
        <v>1</v>
      </c>
      <c r="B4" s="47" t="s">
        <v>843</v>
      </c>
      <c r="C4" s="104" t="s">
        <v>844</v>
      </c>
      <c r="D4" s="47" t="s">
        <v>12</v>
      </c>
      <c r="E4" s="47" t="s">
        <v>845</v>
      </c>
      <c r="F4" s="104" t="s">
        <v>846</v>
      </c>
      <c r="G4" s="96" t="s">
        <v>847</v>
      </c>
      <c r="H4" s="141" t="s">
        <v>848</v>
      </c>
    </row>
    <row r="5" ht="25" customHeight="1" spans="1:8">
      <c r="A5" s="59"/>
      <c r="B5" s="47"/>
      <c r="C5" s="106"/>
      <c r="D5" s="47"/>
      <c r="E5" s="47"/>
      <c r="F5" s="106"/>
      <c r="G5" s="96" t="s">
        <v>849</v>
      </c>
      <c r="H5" s="141"/>
    </row>
    <row r="6" ht="25" customHeight="1" spans="1:8">
      <c r="A6" s="59"/>
      <c r="B6" s="47"/>
      <c r="C6" s="134"/>
      <c r="D6" s="47"/>
      <c r="E6" s="47"/>
      <c r="F6" s="134"/>
      <c r="G6" s="96"/>
      <c r="H6" s="141"/>
    </row>
    <row r="7" ht="25" customHeight="1" spans="1:8">
      <c r="A7" s="142">
        <v>2</v>
      </c>
      <c r="B7" s="47"/>
      <c r="C7" s="104" t="s">
        <v>850</v>
      </c>
      <c r="D7" s="104" t="s">
        <v>12</v>
      </c>
      <c r="E7" s="104" t="s">
        <v>851</v>
      </c>
      <c r="F7" s="104" t="s">
        <v>852</v>
      </c>
      <c r="G7" s="143" t="s">
        <v>853</v>
      </c>
      <c r="H7" s="144"/>
    </row>
    <row r="8" ht="25" customHeight="1" spans="1:8">
      <c r="A8" s="145"/>
      <c r="B8" s="47"/>
      <c r="C8" s="106"/>
      <c r="D8" s="106"/>
      <c r="E8" s="106"/>
      <c r="F8" s="106"/>
      <c r="G8" s="146"/>
      <c r="H8" s="147"/>
    </row>
    <row r="9" ht="25" customHeight="1" spans="1:8">
      <c r="A9" s="148"/>
      <c r="B9" s="47"/>
      <c r="C9" s="134"/>
      <c r="D9" s="134"/>
      <c r="E9" s="134"/>
      <c r="F9" s="134"/>
      <c r="G9" s="149"/>
      <c r="H9" s="150"/>
    </row>
    <row r="10" ht="48" customHeight="1" spans="1:8">
      <c r="A10" s="59">
        <v>3</v>
      </c>
      <c r="B10" s="47"/>
      <c r="C10" s="47" t="s">
        <v>854</v>
      </c>
      <c r="D10" s="47" t="s">
        <v>12</v>
      </c>
      <c r="E10" s="47" t="s">
        <v>855</v>
      </c>
      <c r="F10" s="47">
        <v>56409988</v>
      </c>
      <c r="G10" s="96" t="s">
        <v>856</v>
      </c>
      <c r="H10" s="141"/>
    </row>
    <row r="11" ht="25" customHeight="1" spans="1:8">
      <c r="A11" s="59"/>
      <c r="B11" s="47"/>
      <c r="C11" s="47"/>
      <c r="D11" s="47"/>
      <c r="E11" s="47"/>
      <c r="F11" s="47"/>
      <c r="G11" s="96" t="s">
        <v>857</v>
      </c>
      <c r="H11" s="141" t="s">
        <v>858</v>
      </c>
    </row>
    <row r="12" ht="25" customHeight="1" spans="1:8">
      <c r="A12" s="59">
        <v>4</v>
      </c>
      <c r="B12" s="47"/>
      <c r="C12" s="47" t="s">
        <v>859</v>
      </c>
      <c r="D12" s="47" t="s">
        <v>12</v>
      </c>
      <c r="E12" s="47" t="s">
        <v>860</v>
      </c>
      <c r="F12" s="47">
        <v>56753383</v>
      </c>
      <c r="G12" s="96" t="s">
        <v>861</v>
      </c>
      <c r="H12" s="141"/>
    </row>
    <row r="13" ht="25" customHeight="1" spans="1:8">
      <c r="A13" s="59"/>
      <c r="B13" s="47"/>
      <c r="C13" s="47"/>
      <c r="D13" s="47"/>
      <c r="E13" s="47"/>
      <c r="F13" s="47"/>
      <c r="G13" s="96" t="s">
        <v>862</v>
      </c>
      <c r="H13" s="141" t="s">
        <v>863</v>
      </c>
    </row>
    <row r="14" ht="25" customHeight="1" spans="1:8">
      <c r="A14" s="59"/>
      <c r="B14" s="47"/>
      <c r="C14" s="47"/>
      <c r="D14" s="47"/>
      <c r="E14" s="47"/>
      <c r="F14" s="47"/>
      <c r="G14" s="96" t="s">
        <v>864</v>
      </c>
      <c r="H14" s="141" t="s">
        <v>865</v>
      </c>
    </row>
    <row r="15" ht="25" customHeight="1" spans="1:8">
      <c r="A15" s="59"/>
      <c r="B15" s="47"/>
      <c r="C15" s="47"/>
      <c r="D15" s="47"/>
      <c r="E15" s="47"/>
      <c r="F15" s="47"/>
      <c r="G15" s="96" t="s">
        <v>866</v>
      </c>
      <c r="H15" s="141" t="s">
        <v>867</v>
      </c>
    </row>
    <row r="16" ht="25" customHeight="1" spans="1:8">
      <c r="A16" s="59">
        <v>5</v>
      </c>
      <c r="B16" s="47"/>
      <c r="C16" s="47" t="s">
        <v>868</v>
      </c>
      <c r="D16" s="47" t="s">
        <v>12</v>
      </c>
      <c r="E16" s="47" t="s">
        <v>869</v>
      </c>
      <c r="F16" s="47">
        <v>66281608</v>
      </c>
      <c r="G16" s="96" t="s">
        <v>870</v>
      </c>
      <c r="H16" s="141" t="s">
        <v>871</v>
      </c>
    </row>
    <row r="17" ht="42" customHeight="1" spans="1:8">
      <c r="A17" s="151"/>
      <c r="B17" s="68"/>
      <c r="C17" s="68"/>
      <c r="D17" s="68"/>
      <c r="E17" s="68"/>
      <c r="F17" s="68"/>
      <c r="G17" s="152" t="s">
        <v>872</v>
      </c>
      <c r="H17" s="153"/>
    </row>
    <row r="18" ht="25" customHeight="1"/>
  </sheetData>
  <mergeCells count="39">
    <mergeCell ref="A1:H1"/>
    <mergeCell ref="G2:H2"/>
    <mergeCell ref="G10:H10"/>
    <mergeCell ref="G12:H12"/>
    <mergeCell ref="G17:H17"/>
    <mergeCell ref="A2:A3"/>
    <mergeCell ref="A4:A6"/>
    <mergeCell ref="A7:A9"/>
    <mergeCell ref="A10:A11"/>
    <mergeCell ref="A12:A15"/>
    <mergeCell ref="A16:A17"/>
    <mergeCell ref="B2:B3"/>
    <mergeCell ref="B4:B17"/>
    <mergeCell ref="C2:C3"/>
    <mergeCell ref="C4:C6"/>
    <mergeCell ref="C7:C9"/>
    <mergeCell ref="C10:C11"/>
    <mergeCell ref="C12:C15"/>
    <mergeCell ref="C16:C17"/>
    <mergeCell ref="D2:D3"/>
    <mergeCell ref="D4:D6"/>
    <mergeCell ref="D7:D9"/>
    <mergeCell ref="D10:D11"/>
    <mergeCell ref="D12:D15"/>
    <mergeCell ref="D16:D17"/>
    <mergeCell ref="E2:E3"/>
    <mergeCell ref="E4:E6"/>
    <mergeCell ref="E7:E9"/>
    <mergeCell ref="E10:E11"/>
    <mergeCell ref="E12:E15"/>
    <mergeCell ref="E16:E17"/>
    <mergeCell ref="F2:F3"/>
    <mergeCell ref="F4:F6"/>
    <mergeCell ref="F7:F9"/>
    <mergeCell ref="F10:F11"/>
    <mergeCell ref="F12:F15"/>
    <mergeCell ref="F16:F17"/>
    <mergeCell ref="G5:H6"/>
    <mergeCell ref="G7:H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workbookViewId="0">
      <selection activeCell="A1" sqref="A1:G1"/>
    </sheetView>
  </sheetViews>
  <sheetFormatPr defaultColWidth="9" defaultRowHeight="32" customHeight="1" outlineLevelCol="6"/>
  <cols>
    <col min="1" max="1" width="6.37962962962963" customWidth="1"/>
    <col min="2" max="2" width="20.8796296296296" customWidth="1"/>
    <col min="4" max="4" width="13.8796296296296" style="33" customWidth="1"/>
    <col min="5" max="5" width="14.6296296296296" customWidth="1"/>
    <col min="6" max="6" width="19.25" customWidth="1"/>
    <col min="7" max="7" width="35.75" customWidth="1"/>
  </cols>
  <sheetData>
    <row r="1" ht="37" customHeight="1" spans="1:7">
      <c r="A1" s="89" t="s">
        <v>0</v>
      </c>
      <c r="B1" s="90"/>
      <c r="C1" s="90"/>
      <c r="D1" s="91"/>
      <c r="E1" s="90"/>
      <c r="F1" s="90"/>
      <c r="G1" s="90"/>
    </row>
    <row r="2" customHeight="1" spans="1:7">
      <c r="A2" s="92" t="s">
        <v>1</v>
      </c>
      <c r="B2" s="37" t="s">
        <v>3</v>
      </c>
      <c r="C2" s="36" t="s">
        <v>780</v>
      </c>
      <c r="D2" s="37" t="s">
        <v>5</v>
      </c>
      <c r="E2" s="37" t="s">
        <v>6</v>
      </c>
      <c r="F2" s="35" t="s">
        <v>7</v>
      </c>
      <c r="G2" s="39"/>
    </row>
    <row r="3" customHeight="1" spans="1:7">
      <c r="A3" s="93"/>
      <c r="B3" s="43"/>
      <c r="C3" s="42"/>
      <c r="D3" s="43"/>
      <c r="E3" s="43"/>
      <c r="F3" s="41" t="s">
        <v>8</v>
      </c>
      <c r="G3" s="45" t="s">
        <v>9</v>
      </c>
    </row>
    <row r="4" customHeight="1" spans="1:7">
      <c r="A4" s="94">
        <v>1</v>
      </c>
      <c r="B4" s="95" t="s">
        <v>873</v>
      </c>
      <c r="C4" s="47" t="s">
        <v>12</v>
      </c>
      <c r="D4" s="96" t="s">
        <v>874</v>
      </c>
      <c r="E4" s="96">
        <v>33855615</v>
      </c>
      <c r="F4" s="97" t="s">
        <v>875</v>
      </c>
      <c r="G4" s="98" t="s">
        <v>876</v>
      </c>
    </row>
    <row r="5" customHeight="1" spans="1:7">
      <c r="A5" s="94"/>
      <c r="B5" s="99"/>
      <c r="C5" s="47"/>
      <c r="D5" s="96"/>
      <c r="E5" s="96"/>
      <c r="F5" s="97" t="s">
        <v>877</v>
      </c>
      <c r="G5" s="98" t="s">
        <v>878</v>
      </c>
    </row>
    <row r="6" customHeight="1" spans="1:7">
      <c r="A6" s="94"/>
      <c r="B6" s="99"/>
      <c r="C6" s="47"/>
      <c r="D6" s="96"/>
      <c r="E6" s="96"/>
      <c r="F6" s="97" t="s">
        <v>879</v>
      </c>
      <c r="G6" s="98" t="s">
        <v>880</v>
      </c>
    </row>
    <row r="7" customHeight="1" spans="1:7">
      <c r="A7" s="94"/>
      <c r="B7" s="99"/>
      <c r="C7" s="47"/>
      <c r="D7" s="96"/>
      <c r="E7" s="96"/>
      <c r="F7" s="97" t="s">
        <v>881</v>
      </c>
      <c r="G7" s="98" t="s">
        <v>882</v>
      </c>
    </row>
    <row r="8" customHeight="1" spans="1:7">
      <c r="A8" s="94"/>
      <c r="B8" s="100"/>
      <c r="C8" s="47"/>
      <c r="D8" s="96"/>
      <c r="E8" s="96"/>
      <c r="F8" s="97" t="s">
        <v>883</v>
      </c>
      <c r="G8" s="98" t="s">
        <v>884</v>
      </c>
    </row>
    <row r="9" customHeight="1" spans="1:7">
      <c r="A9" s="101">
        <v>2</v>
      </c>
      <c r="B9" s="96" t="s">
        <v>885</v>
      </c>
      <c r="C9" s="96" t="s">
        <v>12</v>
      </c>
      <c r="D9" s="96" t="s">
        <v>886</v>
      </c>
      <c r="E9" s="96">
        <v>33855615</v>
      </c>
      <c r="F9" s="97" t="s">
        <v>887</v>
      </c>
      <c r="G9" s="97" t="s">
        <v>888</v>
      </c>
    </row>
    <row r="10" customHeight="1" spans="1:7">
      <c r="A10" s="102"/>
      <c r="B10" s="96"/>
      <c r="C10" s="96"/>
      <c r="D10" s="96"/>
      <c r="E10" s="96"/>
      <c r="F10" s="97" t="s">
        <v>889</v>
      </c>
      <c r="G10" s="97" t="s">
        <v>890</v>
      </c>
    </row>
    <row r="11" customHeight="1" spans="1:7">
      <c r="A11" s="103">
        <v>3</v>
      </c>
      <c r="B11" s="95" t="s">
        <v>891</v>
      </c>
      <c r="C11" s="104" t="s">
        <v>12</v>
      </c>
      <c r="D11" s="95" t="s">
        <v>892</v>
      </c>
      <c r="E11" s="95">
        <v>56673837</v>
      </c>
      <c r="F11" s="97" t="s">
        <v>893</v>
      </c>
      <c r="G11" s="98" t="s">
        <v>161</v>
      </c>
    </row>
    <row r="12" customHeight="1" spans="1:7">
      <c r="A12" s="105"/>
      <c r="B12" s="99"/>
      <c r="C12" s="106"/>
      <c r="D12" s="99"/>
      <c r="E12" s="99"/>
      <c r="F12" s="97" t="s">
        <v>162</v>
      </c>
      <c r="G12" s="98" t="s">
        <v>163</v>
      </c>
    </row>
    <row r="13" customHeight="1" spans="1:7">
      <c r="A13" s="105"/>
      <c r="B13" s="99"/>
      <c r="C13" s="106"/>
      <c r="D13" s="99"/>
      <c r="E13" s="99"/>
      <c r="F13" s="97" t="s">
        <v>894</v>
      </c>
      <c r="G13" s="97" t="s">
        <v>895</v>
      </c>
    </row>
    <row r="14" customHeight="1" spans="1:7">
      <c r="A14" s="105"/>
      <c r="B14" s="99"/>
      <c r="C14" s="106"/>
      <c r="D14" s="99"/>
      <c r="E14" s="99"/>
      <c r="F14" s="97" t="s">
        <v>896</v>
      </c>
      <c r="G14" s="97" t="s">
        <v>897</v>
      </c>
    </row>
    <row r="15" customHeight="1" spans="1:7">
      <c r="A15" s="107"/>
      <c r="B15" s="108"/>
      <c r="C15" s="109"/>
      <c r="D15" s="108"/>
      <c r="E15" s="108"/>
      <c r="F15" s="97" t="s">
        <v>898</v>
      </c>
      <c r="G15" s="97" t="s">
        <v>899</v>
      </c>
    </row>
    <row r="16" customHeight="1" spans="1:7">
      <c r="A16" s="94">
        <v>4</v>
      </c>
      <c r="B16" s="96" t="s">
        <v>900</v>
      </c>
      <c r="C16" s="47" t="s">
        <v>12</v>
      </c>
      <c r="D16" s="96" t="s">
        <v>901</v>
      </c>
      <c r="E16" s="110">
        <v>66041126</v>
      </c>
      <c r="F16" s="97" t="s">
        <v>902</v>
      </c>
      <c r="G16" s="98"/>
    </row>
    <row r="17" customHeight="1" spans="1:7">
      <c r="A17" s="94">
        <v>5</v>
      </c>
      <c r="B17" s="96" t="s">
        <v>903</v>
      </c>
      <c r="C17" s="47" t="s">
        <v>12</v>
      </c>
      <c r="D17" s="96" t="s">
        <v>904</v>
      </c>
      <c r="E17" s="96" t="s">
        <v>905</v>
      </c>
      <c r="F17" s="97" t="s">
        <v>906</v>
      </c>
      <c r="G17" s="98" t="s">
        <v>907</v>
      </c>
    </row>
    <row r="18" customHeight="1" spans="1:7">
      <c r="A18" s="94"/>
      <c r="B18" s="96"/>
      <c r="C18" s="47"/>
      <c r="D18" s="96"/>
      <c r="E18" s="96"/>
      <c r="F18" s="97" t="s">
        <v>908</v>
      </c>
      <c r="G18" s="97" t="s">
        <v>909</v>
      </c>
    </row>
    <row r="19" customHeight="1" spans="1:7">
      <c r="A19" s="94"/>
      <c r="B19" s="96"/>
      <c r="C19" s="47"/>
      <c r="D19" s="96"/>
      <c r="E19" s="96"/>
      <c r="F19" s="97" t="s">
        <v>910</v>
      </c>
      <c r="G19" s="97" t="s">
        <v>911</v>
      </c>
    </row>
    <row r="20" customHeight="1" spans="1:7">
      <c r="A20" s="94"/>
      <c r="B20" s="96"/>
      <c r="C20" s="47"/>
      <c r="D20" s="96"/>
      <c r="E20" s="96"/>
      <c r="F20" s="111" t="s">
        <v>912</v>
      </c>
      <c r="G20" s="112"/>
    </row>
    <row r="21" customHeight="1" spans="1:7">
      <c r="A21" s="94"/>
      <c r="B21" s="96"/>
      <c r="C21" s="47"/>
      <c r="D21" s="96"/>
      <c r="E21" s="96"/>
      <c r="F21" s="97" t="s">
        <v>913</v>
      </c>
      <c r="G21" s="98" t="s">
        <v>914</v>
      </c>
    </row>
    <row r="22" customHeight="1" spans="1:7">
      <c r="A22" s="94">
        <v>6</v>
      </c>
      <c r="B22" s="96" t="s">
        <v>915</v>
      </c>
      <c r="C22" s="47" t="s">
        <v>12</v>
      </c>
      <c r="D22" s="96" t="s">
        <v>916</v>
      </c>
      <c r="E22" s="96" t="s">
        <v>905</v>
      </c>
      <c r="F22" s="97" t="s">
        <v>881</v>
      </c>
      <c r="G22" s="98" t="s">
        <v>917</v>
      </c>
    </row>
    <row r="23" customHeight="1" spans="1:7">
      <c r="A23" s="94"/>
      <c r="B23" s="96"/>
      <c r="C23" s="47"/>
      <c r="D23" s="96"/>
      <c r="E23" s="96"/>
      <c r="F23" s="97" t="s">
        <v>918</v>
      </c>
      <c r="G23" s="98" t="s">
        <v>919</v>
      </c>
    </row>
    <row r="24" customHeight="1" spans="1:7">
      <c r="A24" s="94"/>
      <c r="B24" s="96"/>
      <c r="C24" s="47"/>
      <c r="D24" s="96"/>
      <c r="E24" s="96"/>
      <c r="F24" s="97" t="s">
        <v>879</v>
      </c>
      <c r="G24" s="97" t="s">
        <v>920</v>
      </c>
    </row>
    <row r="25" customHeight="1" spans="1:7">
      <c r="A25" s="94"/>
      <c r="B25" s="96"/>
      <c r="C25" s="47"/>
      <c r="D25" s="96"/>
      <c r="E25" s="96"/>
      <c r="F25" s="97" t="s">
        <v>921</v>
      </c>
      <c r="G25" s="97" t="s">
        <v>922</v>
      </c>
    </row>
    <row r="26" customHeight="1" spans="1:7">
      <c r="A26" s="94">
        <v>7</v>
      </c>
      <c r="B26" s="96" t="s">
        <v>923</v>
      </c>
      <c r="C26" s="47" t="s">
        <v>12</v>
      </c>
      <c r="D26" s="96" t="s">
        <v>924</v>
      </c>
      <c r="E26" s="96" t="s">
        <v>925</v>
      </c>
      <c r="F26" s="97" t="s">
        <v>926</v>
      </c>
      <c r="G26" s="98"/>
    </row>
    <row r="27" customHeight="1" spans="1:7">
      <c r="A27" s="94"/>
      <c r="B27" s="96"/>
      <c r="C27" s="47"/>
      <c r="D27" s="96"/>
      <c r="E27" s="96"/>
      <c r="F27" s="97" t="s">
        <v>927</v>
      </c>
      <c r="G27" s="98" t="s">
        <v>928</v>
      </c>
    </row>
    <row r="28" customHeight="1" spans="1:7">
      <c r="A28" s="94"/>
      <c r="B28" s="96"/>
      <c r="C28" s="47"/>
      <c r="D28" s="96"/>
      <c r="E28" s="96"/>
      <c r="F28" s="97" t="s">
        <v>929</v>
      </c>
      <c r="G28" s="97" t="s">
        <v>930</v>
      </c>
    </row>
    <row r="29" customHeight="1" spans="1:7">
      <c r="A29" s="94"/>
      <c r="B29" s="96"/>
      <c r="C29" s="47"/>
      <c r="D29" s="96"/>
      <c r="E29" s="96"/>
      <c r="F29" s="97" t="s">
        <v>931</v>
      </c>
      <c r="G29" s="97" t="s">
        <v>932</v>
      </c>
    </row>
    <row r="30" customHeight="1" spans="1:7">
      <c r="A30" s="94">
        <v>8</v>
      </c>
      <c r="B30" s="96" t="s">
        <v>933</v>
      </c>
      <c r="C30" s="47" t="s">
        <v>12</v>
      </c>
      <c r="D30" s="96" t="s">
        <v>934</v>
      </c>
      <c r="E30" s="113">
        <v>66028377</v>
      </c>
      <c r="F30" s="97" t="s">
        <v>935</v>
      </c>
      <c r="G30" s="98" t="s">
        <v>936</v>
      </c>
    </row>
    <row r="31" customHeight="1" spans="1:7">
      <c r="A31" s="94"/>
      <c r="B31" s="96"/>
      <c r="C31" s="47"/>
      <c r="D31" s="96"/>
      <c r="E31" s="113"/>
      <c r="F31" s="97" t="s">
        <v>937</v>
      </c>
      <c r="G31" s="98" t="s">
        <v>938</v>
      </c>
    </row>
    <row r="32" customHeight="1" spans="1:7">
      <c r="A32" s="94"/>
      <c r="B32" s="96"/>
      <c r="C32" s="47"/>
      <c r="D32" s="96"/>
      <c r="E32" s="113"/>
      <c r="F32" s="97" t="s">
        <v>929</v>
      </c>
      <c r="G32" s="97" t="s">
        <v>939</v>
      </c>
    </row>
    <row r="33" customHeight="1" spans="1:7">
      <c r="A33" s="94">
        <v>9</v>
      </c>
      <c r="B33" s="96" t="s">
        <v>940</v>
      </c>
      <c r="C33" s="47" t="s">
        <v>12</v>
      </c>
      <c r="D33" s="113" t="s">
        <v>941</v>
      </c>
      <c r="E33" s="96" t="s">
        <v>942</v>
      </c>
      <c r="F33" s="97" t="s">
        <v>943</v>
      </c>
      <c r="G33" s="98" t="s">
        <v>944</v>
      </c>
    </row>
    <row r="34" customHeight="1" spans="1:7">
      <c r="A34" s="94"/>
      <c r="B34" s="96"/>
      <c r="C34" s="47"/>
      <c r="D34" s="113"/>
      <c r="E34" s="96"/>
      <c r="F34" s="97" t="s">
        <v>945</v>
      </c>
      <c r="G34" s="98" t="s">
        <v>946</v>
      </c>
    </row>
    <row r="35" customHeight="1" spans="1:7">
      <c r="A35" s="94"/>
      <c r="B35" s="96"/>
      <c r="C35" s="47"/>
      <c r="D35" s="113"/>
      <c r="E35" s="96"/>
      <c r="F35" s="97" t="s">
        <v>947</v>
      </c>
      <c r="G35" s="98" t="s">
        <v>948</v>
      </c>
    </row>
    <row r="36" customHeight="1" spans="1:7">
      <c r="A36" s="94"/>
      <c r="B36" s="96"/>
      <c r="C36" s="47"/>
      <c r="D36" s="113"/>
      <c r="E36" s="96"/>
      <c r="F36" s="97" t="s">
        <v>949</v>
      </c>
      <c r="G36" s="98"/>
    </row>
    <row r="37" customHeight="1" spans="1:7">
      <c r="A37" s="94">
        <v>10</v>
      </c>
      <c r="B37" s="96" t="s">
        <v>950</v>
      </c>
      <c r="C37" s="47" t="s">
        <v>85</v>
      </c>
      <c r="D37" s="96" t="s">
        <v>951</v>
      </c>
      <c r="E37" s="96">
        <v>33703256</v>
      </c>
      <c r="F37" s="97" t="s">
        <v>952</v>
      </c>
      <c r="G37" s="98" t="s">
        <v>953</v>
      </c>
    </row>
    <row r="38" customHeight="1" spans="1:7">
      <c r="A38" s="94"/>
      <c r="B38" s="96"/>
      <c r="C38" s="47"/>
      <c r="D38" s="96"/>
      <c r="E38" s="96"/>
      <c r="F38" s="97" t="s">
        <v>954</v>
      </c>
      <c r="G38" s="98" t="s">
        <v>955</v>
      </c>
    </row>
    <row r="39" customHeight="1" spans="1:7">
      <c r="A39" s="94"/>
      <c r="B39" s="96"/>
      <c r="C39" s="47"/>
      <c r="D39" s="96"/>
      <c r="E39" s="96"/>
      <c r="F39" s="97" t="s">
        <v>956</v>
      </c>
      <c r="G39" s="98" t="s">
        <v>957</v>
      </c>
    </row>
    <row r="40" customHeight="1" spans="1:7">
      <c r="A40" s="94">
        <v>11</v>
      </c>
      <c r="B40" s="96" t="s">
        <v>958</v>
      </c>
      <c r="C40" s="47" t="s">
        <v>85</v>
      </c>
      <c r="D40" s="96" t="s">
        <v>959</v>
      </c>
      <c r="E40" s="96">
        <v>18721249681</v>
      </c>
      <c r="F40" s="97" t="s">
        <v>960</v>
      </c>
      <c r="G40" s="97" t="s">
        <v>961</v>
      </c>
    </row>
    <row r="41" customHeight="1" spans="1:7">
      <c r="A41" s="94"/>
      <c r="B41" s="96"/>
      <c r="C41" s="47"/>
      <c r="D41" s="96"/>
      <c r="E41" s="96"/>
      <c r="F41" s="97" t="s">
        <v>962</v>
      </c>
      <c r="G41" s="97" t="s">
        <v>963</v>
      </c>
    </row>
    <row r="42" customHeight="1" spans="1:7">
      <c r="A42" s="94"/>
      <c r="B42" s="96"/>
      <c r="C42" s="47"/>
      <c r="D42" s="96"/>
      <c r="E42" s="96"/>
      <c r="F42" s="97" t="s">
        <v>964</v>
      </c>
      <c r="G42" s="97" t="s">
        <v>965</v>
      </c>
    </row>
    <row r="43" customHeight="1" spans="1:7">
      <c r="A43" s="94"/>
      <c r="B43" s="96"/>
      <c r="C43" s="47"/>
      <c r="D43" s="96"/>
      <c r="E43" s="96"/>
      <c r="F43" s="97" t="s">
        <v>966</v>
      </c>
      <c r="G43" s="97" t="s">
        <v>967</v>
      </c>
    </row>
    <row r="44" customHeight="1" spans="1:7">
      <c r="A44" s="94">
        <v>12</v>
      </c>
      <c r="B44" s="96" t="s">
        <v>968</v>
      </c>
      <c r="C44" s="47" t="s">
        <v>12</v>
      </c>
      <c r="D44" s="96" t="s">
        <v>969</v>
      </c>
      <c r="E44" s="96" t="s">
        <v>970</v>
      </c>
      <c r="F44" s="97" t="s">
        <v>971</v>
      </c>
      <c r="G44" s="97" t="s">
        <v>972</v>
      </c>
    </row>
    <row r="45" customHeight="1" spans="1:7">
      <c r="A45" s="94"/>
      <c r="B45" s="96"/>
      <c r="C45" s="47"/>
      <c r="D45" s="96"/>
      <c r="E45" s="96"/>
      <c r="F45" s="97" t="s">
        <v>973</v>
      </c>
      <c r="G45" s="97" t="s">
        <v>974</v>
      </c>
    </row>
    <row r="46" customHeight="1" spans="1:7">
      <c r="A46" s="94"/>
      <c r="B46" s="96"/>
      <c r="C46" s="47"/>
      <c r="D46" s="96"/>
      <c r="E46" s="96"/>
      <c r="F46" s="97" t="s">
        <v>975</v>
      </c>
      <c r="G46" s="97" t="s">
        <v>976</v>
      </c>
    </row>
    <row r="47" customHeight="1" spans="1:7">
      <c r="A47" s="94"/>
      <c r="B47" s="96"/>
      <c r="C47" s="47"/>
      <c r="D47" s="96"/>
      <c r="E47" s="96"/>
      <c r="F47" s="97" t="s">
        <v>977</v>
      </c>
      <c r="G47" s="97"/>
    </row>
    <row r="48" customHeight="1" spans="1:7">
      <c r="A48" s="114">
        <v>13</v>
      </c>
      <c r="B48" s="96" t="s">
        <v>978</v>
      </c>
      <c r="C48" s="47" t="s">
        <v>12</v>
      </c>
      <c r="D48" s="96" t="s">
        <v>979</v>
      </c>
      <c r="E48" s="110" t="s">
        <v>980</v>
      </c>
      <c r="F48" s="97" t="s">
        <v>981</v>
      </c>
      <c r="G48" s="115"/>
    </row>
    <row r="49" customHeight="1" spans="1:7">
      <c r="A49" s="94">
        <v>14</v>
      </c>
      <c r="B49" s="96" t="s">
        <v>982</v>
      </c>
      <c r="C49" s="47" t="s">
        <v>12</v>
      </c>
      <c r="D49" s="96" t="s">
        <v>983</v>
      </c>
      <c r="E49" s="110" t="s">
        <v>984</v>
      </c>
      <c r="F49" s="97" t="s">
        <v>985</v>
      </c>
      <c r="G49" s="98"/>
    </row>
    <row r="50" customHeight="1" spans="1:7">
      <c r="A50" s="94">
        <v>15</v>
      </c>
      <c r="B50" s="116" t="s">
        <v>986</v>
      </c>
      <c r="C50" s="117" t="s">
        <v>12</v>
      </c>
      <c r="D50" s="60" t="s">
        <v>987</v>
      </c>
      <c r="E50" s="116" t="s">
        <v>984</v>
      </c>
      <c r="F50" s="54" t="s">
        <v>988</v>
      </c>
      <c r="G50" s="54" t="s">
        <v>989</v>
      </c>
    </row>
    <row r="51" customHeight="1" spans="1:7">
      <c r="A51" s="94"/>
      <c r="B51" s="118"/>
      <c r="C51" s="119"/>
      <c r="D51" s="60"/>
      <c r="E51" s="118"/>
      <c r="F51" s="54" t="s">
        <v>990</v>
      </c>
      <c r="G51" s="54" t="s">
        <v>991</v>
      </c>
    </row>
    <row r="52" customHeight="1" spans="1:7">
      <c r="A52" s="94"/>
      <c r="B52" s="118"/>
      <c r="C52" s="119"/>
      <c r="D52" s="60"/>
      <c r="E52" s="118"/>
      <c r="F52" s="54" t="s">
        <v>992</v>
      </c>
      <c r="G52" s="54" t="s">
        <v>993</v>
      </c>
    </row>
    <row r="53" customHeight="1" spans="1:7">
      <c r="A53" s="94"/>
      <c r="B53" s="118"/>
      <c r="C53" s="119"/>
      <c r="D53" s="60"/>
      <c r="E53" s="118"/>
      <c r="F53" s="54" t="s">
        <v>994</v>
      </c>
      <c r="G53" s="54" t="s">
        <v>995</v>
      </c>
    </row>
    <row r="54" customHeight="1" spans="1:7">
      <c r="A54" s="94"/>
      <c r="B54" s="118"/>
      <c r="C54" s="119"/>
      <c r="D54" s="60"/>
      <c r="E54" s="118"/>
      <c r="F54" s="54" t="s">
        <v>996</v>
      </c>
      <c r="G54" s="54" t="s">
        <v>997</v>
      </c>
    </row>
    <row r="55" customHeight="1" spans="1:7">
      <c r="A55" s="94"/>
      <c r="B55" s="118"/>
      <c r="C55" s="119"/>
      <c r="D55" s="60"/>
      <c r="E55" s="118"/>
      <c r="F55" s="54" t="s">
        <v>998</v>
      </c>
      <c r="G55" s="54" t="s">
        <v>999</v>
      </c>
    </row>
    <row r="56" customHeight="1" spans="1:7">
      <c r="A56" s="94"/>
      <c r="B56" s="118"/>
      <c r="C56" s="119"/>
      <c r="D56" s="60"/>
      <c r="E56" s="118"/>
      <c r="F56" s="54" t="s">
        <v>1000</v>
      </c>
      <c r="G56" s="54" t="s">
        <v>1001</v>
      </c>
    </row>
    <row r="57" customHeight="1" spans="1:7">
      <c r="A57" s="94"/>
      <c r="B57" s="118"/>
      <c r="C57" s="119"/>
      <c r="D57" s="60"/>
      <c r="E57" s="118"/>
      <c r="F57" s="54" t="s">
        <v>1002</v>
      </c>
      <c r="G57" s="54" t="s">
        <v>1003</v>
      </c>
    </row>
    <row r="58" customHeight="1" spans="1:7">
      <c r="A58" s="94"/>
      <c r="B58" s="118"/>
      <c r="C58" s="119"/>
      <c r="D58" s="60"/>
      <c r="E58" s="118"/>
      <c r="F58" s="54" t="s">
        <v>1004</v>
      </c>
      <c r="G58" s="54" t="s">
        <v>1005</v>
      </c>
    </row>
    <row r="59" customHeight="1" spans="1:7">
      <c r="A59" s="94"/>
      <c r="B59" s="118"/>
      <c r="C59" s="119"/>
      <c r="D59" s="60"/>
      <c r="E59" s="118"/>
      <c r="F59" s="97" t="s">
        <v>1006</v>
      </c>
      <c r="G59" s="97" t="s">
        <v>1007</v>
      </c>
    </row>
    <row r="60" customHeight="1" spans="1:7">
      <c r="A60" s="94"/>
      <c r="B60" s="118"/>
      <c r="C60" s="119"/>
      <c r="D60" s="60"/>
      <c r="E60" s="118"/>
      <c r="F60" s="97" t="s">
        <v>1008</v>
      </c>
      <c r="G60" s="97" t="s">
        <v>1009</v>
      </c>
    </row>
    <row r="61" customHeight="1" spans="1:7">
      <c r="A61" s="94"/>
      <c r="B61" s="118"/>
      <c r="C61" s="119"/>
      <c r="D61" s="60"/>
      <c r="E61" s="118"/>
      <c r="F61" s="97" t="s">
        <v>1010</v>
      </c>
      <c r="G61" s="97" t="s">
        <v>1011</v>
      </c>
    </row>
    <row r="62" customHeight="1" spans="1:7">
      <c r="A62" s="94"/>
      <c r="B62" s="118"/>
      <c r="C62" s="119"/>
      <c r="D62" s="60"/>
      <c r="E62" s="118"/>
      <c r="F62" s="97" t="s">
        <v>1012</v>
      </c>
      <c r="G62" s="97" t="s">
        <v>1013</v>
      </c>
    </row>
    <row r="63" customHeight="1" spans="1:7">
      <c r="A63" s="94"/>
      <c r="B63" s="120"/>
      <c r="C63" s="121"/>
      <c r="D63" s="60"/>
      <c r="E63" s="120"/>
      <c r="F63" s="97" t="s">
        <v>1014</v>
      </c>
      <c r="G63" s="97" t="s">
        <v>1015</v>
      </c>
    </row>
    <row r="64" customHeight="1" spans="1:7">
      <c r="A64" s="94">
        <v>16</v>
      </c>
      <c r="B64" s="96" t="s">
        <v>1016</v>
      </c>
      <c r="C64" s="47" t="s">
        <v>12</v>
      </c>
      <c r="D64" s="96" t="s">
        <v>1017</v>
      </c>
      <c r="E64" s="122" t="s">
        <v>1018</v>
      </c>
      <c r="F64" s="97" t="s">
        <v>1019</v>
      </c>
      <c r="G64" s="98" t="s">
        <v>1020</v>
      </c>
    </row>
    <row r="65" customHeight="1" spans="1:7">
      <c r="A65" s="94"/>
      <c r="B65" s="96"/>
      <c r="C65" s="47"/>
      <c r="D65" s="96"/>
      <c r="E65" s="123"/>
      <c r="F65" s="97" t="s">
        <v>1021</v>
      </c>
      <c r="G65" s="98" t="s">
        <v>1022</v>
      </c>
    </row>
    <row r="66" customHeight="1" spans="1:7">
      <c r="A66" s="94"/>
      <c r="B66" s="96"/>
      <c r="C66" s="47"/>
      <c r="D66" s="96"/>
      <c r="E66" s="123"/>
      <c r="F66" s="97" t="s">
        <v>1023</v>
      </c>
      <c r="G66" s="98" t="s">
        <v>1024</v>
      </c>
    </row>
    <row r="67" customHeight="1" spans="1:7">
      <c r="A67" s="94"/>
      <c r="B67" s="96"/>
      <c r="C67" s="47"/>
      <c r="D67" s="96"/>
      <c r="E67" s="123"/>
      <c r="F67" s="97" t="s">
        <v>1025</v>
      </c>
      <c r="G67" s="98" t="s">
        <v>1026</v>
      </c>
    </row>
    <row r="68" customHeight="1" spans="1:7">
      <c r="A68" s="94"/>
      <c r="B68" s="96"/>
      <c r="C68" s="47"/>
      <c r="D68" s="96"/>
      <c r="E68" s="123"/>
      <c r="F68" s="97" t="s">
        <v>1027</v>
      </c>
      <c r="G68" s="98" t="s">
        <v>1028</v>
      </c>
    </row>
    <row r="69" customHeight="1" spans="1:7">
      <c r="A69" s="94"/>
      <c r="B69" s="96"/>
      <c r="C69" s="47"/>
      <c r="D69" s="96"/>
      <c r="E69" s="124"/>
      <c r="F69" s="97" t="s">
        <v>1029</v>
      </c>
      <c r="G69" s="98"/>
    </row>
    <row r="70" customHeight="1" spans="1:7">
      <c r="A70" s="94">
        <v>17</v>
      </c>
      <c r="B70" s="96" t="s">
        <v>1030</v>
      </c>
      <c r="C70" s="47" t="s">
        <v>12</v>
      </c>
      <c r="D70" s="96" t="s">
        <v>1031</v>
      </c>
      <c r="E70" s="125" t="s">
        <v>1032</v>
      </c>
      <c r="F70" s="97" t="s">
        <v>1033</v>
      </c>
      <c r="G70" s="98" t="s">
        <v>1034</v>
      </c>
    </row>
    <row r="71" customHeight="1" spans="1:7">
      <c r="A71" s="94"/>
      <c r="B71" s="96"/>
      <c r="C71" s="47"/>
      <c r="D71" s="96"/>
      <c r="E71" s="125"/>
      <c r="F71" s="97" t="s">
        <v>1035</v>
      </c>
      <c r="G71" s="98" t="s">
        <v>1036</v>
      </c>
    </row>
    <row r="72" customHeight="1" spans="1:7">
      <c r="A72" s="94"/>
      <c r="B72" s="96"/>
      <c r="C72" s="47"/>
      <c r="D72" s="96"/>
      <c r="E72" s="125"/>
      <c r="F72" s="97" t="s">
        <v>1037</v>
      </c>
      <c r="G72" s="98" t="s">
        <v>1038</v>
      </c>
    </row>
    <row r="73" customHeight="1" spans="1:7">
      <c r="A73" s="94"/>
      <c r="B73" s="96"/>
      <c r="C73" s="47"/>
      <c r="D73" s="96"/>
      <c r="E73" s="125"/>
      <c r="F73" s="97" t="s">
        <v>1039</v>
      </c>
      <c r="G73" s="98" t="s">
        <v>1040</v>
      </c>
    </row>
    <row r="74" customHeight="1" spans="1:7">
      <c r="A74" s="94"/>
      <c r="B74" s="96"/>
      <c r="C74" s="47"/>
      <c r="D74" s="96"/>
      <c r="E74" s="125"/>
      <c r="F74" s="97" t="s">
        <v>1041</v>
      </c>
      <c r="G74" s="98" t="s">
        <v>1042</v>
      </c>
    </row>
    <row r="75" customHeight="1" spans="1:7">
      <c r="A75" s="94"/>
      <c r="B75" s="96"/>
      <c r="C75" s="47"/>
      <c r="D75" s="96"/>
      <c r="E75" s="125"/>
      <c r="F75" s="97" t="s">
        <v>1043</v>
      </c>
      <c r="G75" s="98" t="s">
        <v>1044</v>
      </c>
    </row>
    <row r="76" customHeight="1" spans="1:7">
      <c r="A76" s="94"/>
      <c r="B76" s="96"/>
      <c r="C76" s="47"/>
      <c r="D76" s="96"/>
      <c r="E76" s="125"/>
      <c r="F76" s="97" t="s">
        <v>1045</v>
      </c>
      <c r="G76" s="98" t="s">
        <v>1046</v>
      </c>
    </row>
    <row r="77" customHeight="1" spans="1:7">
      <c r="A77" s="94"/>
      <c r="B77" s="96"/>
      <c r="C77" s="47"/>
      <c r="D77" s="96"/>
      <c r="E77" s="125"/>
      <c r="F77" s="97" t="s">
        <v>1047</v>
      </c>
      <c r="G77" s="98" t="s">
        <v>1048</v>
      </c>
    </row>
    <row r="78" customHeight="1" spans="1:7">
      <c r="A78" s="94"/>
      <c r="B78" s="96"/>
      <c r="C78" s="47"/>
      <c r="D78" s="96"/>
      <c r="E78" s="125"/>
      <c r="F78" s="97" t="s">
        <v>1049</v>
      </c>
      <c r="G78" s="115"/>
    </row>
    <row r="79" customHeight="1" spans="1:7">
      <c r="A79" s="126">
        <v>18</v>
      </c>
      <c r="B79" s="127" t="s">
        <v>1050</v>
      </c>
      <c r="C79" s="128" t="s">
        <v>12</v>
      </c>
      <c r="D79" s="127" t="s">
        <v>1051</v>
      </c>
      <c r="E79" s="129" t="s">
        <v>1052</v>
      </c>
      <c r="F79" s="130" t="s">
        <v>1053</v>
      </c>
      <c r="G79" s="131" t="s">
        <v>1054</v>
      </c>
    </row>
    <row r="80" customHeight="1" spans="1:7">
      <c r="A80" s="126"/>
      <c r="B80" s="127"/>
      <c r="C80" s="128"/>
      <c r="D80" s="127"/>
      <c r="E80" s="129"/>
      <c r="F80" s="130" t="s">
        <v>1055</v>
      </c>
      <c r="G80" s="131" t="s">
        <v>1056</v>
      </c>
    </row>
    <row r="81" customHeight="1" spans="1:7">
      <c r="A81" s="94">
        <v>19</v>
      </c>
      <c r="B81" s="96" t="s">
        <v>1057</v>
      </c>
      <c r="C81" s="47" t="s">
        <v>12</v>
      </c>
      <c r="D81" s="96" t="s">
        <v>1058</v>
      </c>
      <c r="E81" s="125" t="s">
        <v>1059</v>
      </c>
      <c r="F81" s="97" t="s">
        <v>1060</v>
      </c>
      <c r="G81" s="98" t="s">
        <v>1061</v>
      </c>
    </row>
    <row r="82" customHeight="1" spans="1:7">
      <c r="A82" s="94"/>
      <c r="B82" s="96"/>
      <c r="C82" s="47"/>
      <c r="D82" s="96"/>
      <c r="E82" s="125"/>
      <c r="F82" s="97" t="s">
        <v>1062</v>
      </c>
      <c r="G82" s="98" t="s">
        <v>1063</v>
      </c>
    </row>
    <row r="83" customHeight="1" spans="1:7">
      <c r="A83" s="94">
        <v>20</v>
      </c>
      <c r="B83" s="60" t="s">
        <v>1064</v>
      </c>
      <c r="C83" s="47" t="s">
        <v>12</v>
      </c>
      <c r="D83" s="96" t="s">
        <v>1065</v>
      </c>
      <c r="E83" s="96">
        <v>56398016</v>
      </c>
      <c r="F83" s="97" t="s">
        <v>1066</v>
      </c>
      <c r="G83" s="98" t="s">
        <v>1067</v>
      </c>
    </row>
    <row r="84" customHeight="1" spans="1:7">
      <c r="A84" s="94"/>
      <c r="B84" s="60"/>
      <c r="C84" s="47"/>
      <c r="D84" s="96"/>
      <c r="E84" s="96"/>
      <c r="F84" s="54" t="s">
        <v>931</v>
      </c>
      <c r="G84" s="56" t="s">
        <v>1068</v>
      </c>
    </row>
    <row r="85" customHeight="1" spans="1:7">
      <c r="A85" s="94"/>
      <c r="B85" s="60"/>
      <c r="C85" s="47"/>
      <c r="D85" s="96"/>
      <c r="E85" s="96"/>
      <c r="F85" s="97" t="s">
        <v>1069</v>
      </c>
      <c r="G85" s="98" t="s">
        <v>1070</v>
      </c>
    </row>
    <row r="86" customHeight="1" spans="1:7">
      <c r="A86" s="94"/>
      <c r="B86" s="60"/>
      <c r="C86" s="47"/>
      <c r="D86" s="96"/>
      <c r="E86" s="96"/>
      <c r="F86" s="97" t="s">
        <v>1071</v>
      </c>
      <c r="G86" s="98" t="s">
        <v>1072</v>
      </c>
    </row>
    <row r="87" customHeight="1" spans="1:7">
      <c r="A87" s="94"/>
      <c r="B87" s="60"/>
      <c r="C87" s="47"/>
      <c r="D87" s="96"/>
      <c r="E87" s="96"/>
      <c r="F87" s="97" t="s">
        <v>1073</v>
      </c>
      <c r="G87" s="98" t="s">
        <v>1074</v>
      </c>
    </row>
    <row r="88" customHeight="1" spans="1:7">
      <c r="A88" s="94"/>
      <c r="B88" s="60"/>
      <c r="C88" s="47"/>
      <c r="D88" s="96"/>
      <c r="E88" s="96"/>
      <c r="F88" s="97" t="s">
        <v>1075</v>
      </c>
      <c r="G88" s="98" t="s">
        <v>1076</v>
      </c>
    </row>
    <row r="89" customHeight="1" spans="1:7">
      <c r="A89" s="94"/>
      <c r="B89" s="60"/>
      <c r="C89" s="47"/>
      <c r="D89" s="96"/>
      <c r="E89" s="96"/>
      <c r="F89" s="97" t="s">
        <v>1077</v>
      </c>
      <c r="G89" s="98" t="s">
        <v>1078</v>
      </c>
    </row>
    <row r="90" customHeight="1" spans="1:7">
      <c r="A90" s="94"/>
      <c r="B90" s="60"/>
      <c r="C90" s="47"/>
      <c r="D90" s="96"/>
      <c r="E90" s="96"/>
      <c r="F90" s="97" t="s">
        <v>1079</v>
      </c>
      <c r="G90" s="98" t="s">
        <v>1080</v>
      </c>
    </row>
    <row r="91" customHeight="1" spans="1:7">
      <c r="A91" s="103">
        <v>21</v>
      </c>
      <c r="B91" s="116" t="s">
        <v>1081</v>
      </c>
      <c r="C91" s="104" t="s">
        <v>12</v>
      </c>
      <c r="D91" s="95" t="s">
        <v>1082</v>
      </c>
      <c r="E91" s="95">
        <v>56170253</v>
      </c>
      <c r="F91" s="97" t="s">
        <v>1083</v>
      </c>
      <c r="G91" s="98" t="s">
        <v>1084</v>
      </c>
    </row>
    <row r="92" customHeight="1" spans="1:7">
      <c r="A92" s="105"/>
      <c r="B92" s="118"/>
      <c r="C92" s="106"/>
      <c r="D92" s="99"/>
      <c r="E92" s="99"/>
      <c r="F92" s="97" t="s">
        <v>1085</v>
      </c>
      <c r="G92" s="98" t="s">
        <v>1086</v>
      </c>
    </row>
    <row r="93" customHeight="1" spans="1:7">
      <c r="A93" s="105"/>
      <c r="B93" s="118"/>
      <c r="C93" s="106"/>
      <c r="D93" s="99"/>
      <c r="E93" s="99"/>
      <c r="F93" s="97" t="s">
        <v>1087</v>
      </c>
      <c r="G93" s="98" t="s">
        <v>1088</v>
      </c>
    </row>
    <row r="94" customHeight="1" spans="1:7">
      <c r="A94" s="105"/>
      <c r="B94" s="118"/>
      <c r="C94" s="106"/>
      <c r="D94" s="99"/>
      <c r="E94" s="99"/>
      <c r="F94" s="97" t="s">
        <v>1089</v>
      </c>
      <c r="G94" s="98" t="s">
        <v>1090</v>
      </c>
    </row>
    <row r="95" customHeight="1" spans="1:7">
      <c r="A95" s="105"/>
      <c r="B95" s="118"/>
      <c r="C95" s="106"/>
      <c r="D95" s="99"/>
      <c r="E95" s="99"/>
      <c r="F95" s="54" t="s">
        <v>1091</v>
      </c>
      <c r="G95" s="132" t="s">
        <v>1092</v>
      </c>
    </row>
    <row r="96" customHeight="1" spans="1:7">
      <c r="A96" s="133"/>
      <c r="B96" s="120"/>
      <c r="C96" s="134"/>
      <c r="D96" s="100"/>
      <c r="E96" s="100"/>
      <c r="F96" s="97" t="s">
        <v>1093</v>
      </c>
      <c r="G96" s="97" t="s">
        <v>1094</v>
      </c>
    </row>
    <row r="97" customHeight="1" spans="1:7">
      <c r="A97" s="94">
        <v>22</v>
      </c>
      <c r="B97" s="96" t="s">
        <v>1095</v>
      </c>
      <c r="C97" s="47" t="s">
        <v>12</v>
      </c>
      <c r="D97" s="96" t="s">
        <v>1096</v>
      </c>
      <c r="E97" s="96">
        <v>56590357</v>
      </c>
      <c r="F97" s="97" t="s">
        <v>1097</v>
      </c>
      <c r="G97" s="97" t="s">
        <v>1098</v>
      </c>
    </row>
    <row r="98" customHeight="1" spans="1:7">
      <c r="A98" s="94"/>
      <c r="B98" s="96"/>
      <c r="C98" s="47"/>
      <c r="D98" s="96"/>
      <c r="E98" s="96"/>
      <c r="F98" s="97" t="s">
        <v>1099</v>
      </c>
      <c r="G98" s="97" t="s">
        <v>1100</v>
      </c>
    </row>
    <row r="99" customHeight="1" spans="1:7">
      <c r="A99" s="94"/>
      <c r="B99" s="96"/>
      <c r="C99" s="47"/>
      <c r="D99" s="96"/>
      <c r="E99" s="96"/>
      <c r="F99" s="97" t="s">
        <v>1101</v>
      </c>
      <c r="G99" s="97" t="s">
        <v>1102</v>
      </c>
    </row>
    <row r="100" customHeight="1" spans="1:7">
      <c r="A100" s="94"/>
      <c r="B100" s="96"/>
      <c r="C100" s="47"/>
      <c r="D100" s="96"/>
      <c r="E100" s="96"/>
      <c r="F100" s="97" t="s">
        <v>1103</v>
      </c>
      <c r="G100" s="97" t="s">
        <v>1104</v>
      </c>
    </row>
    <row r="101" customHeight="1" spans="1:7">
      <c r="A101" s="94"/>
      <c r="B101" s="96"/>
      <c r="C101" s="47"/>
      <c r="D101" s="96"/>
      <c r="E101" s="96"/>
      <c r="F101" s="97" t="s">
        <v>1105</v>
      </c>
      <c r="G101" s="135"/>
    </row>
    <row r="102" customHeight="1" spans="1:7">
      <c r="A102" s="94">
        <v>23</v>
      </c>
      <c r="B102" s="96" t="s">
        <v>1106</v>
      </c>
      <c r="C102" s="47" t="s">
        <v>85</v>
      </c>
      <c r="D102" s="96" t="s">
        <v>1107</v>
      </c>
      <c r="E102" s="96">
        <v>18721249682</v>
      </c>
      <c r="F102" s="97" t="s">
        <v>99</v>
      </c>
      <c r="G102" s="98"/>
    </row>
    <row r="103" customHeight="1" spans="1:7">
      <c r="A103" s="94">
        <v>24</v>
      </c>
      <c r="B103" s="96" t="s">
        <v>1108</v>
      </c>
      <c r="C103" s="47" t="s">
        <v>85</v>
      </c>
      <c r="D103" s="96" t="s">
        <v>1109</v>
      </c>
      <c r="E103" s="96" t="s">
        <v>1110</v>
      </c>
      <c r="F103" s="97" t="s">
        <v>99</v>
      </c>
      <c r="G103" s="98"/>
    </row>
    <row r="104" customHeight="1" spans="1:7">
      <c r="A104" s="94">
        <v>25</v>
      </c>
      <c r="B104" s="97" t="s">
        <v>1111</v>
      </c>
      <c r="C104" s="47" t="s">
        <v>85</v>
      </c>
      <c r="D104" s="136" t="s">
        <v>1112</v>
      </c>
      <c r="E104" s="136">
        <v>15800701647</v>
      </c>
      <c r="F104" s="97" t="s">
        <v>99</v>
      </c>
      <c r="G104" s="98"/>
    </row>
    <row r="105" customHeight="1" spans="1:7">
      <c r="A105" s="94">
        <v>26</v>
      </c>
      <c r="B105" s="97" t="s">
        <v>1113</v>
      </c>
      <c r="C105" s="47" t="s">
        <v>85</v>
      </c>
      <c r="D105" s="137" t="s">
        <v>1114</v>
      </c>
      <c r="E105" s="136" t="s">
        <v>1115</v>
      </c>
      <c r="F105" s="97" t="s">
        <v>99</v>
      </c>
      <c r="G105" s="98"/>
    </row>
    <row r="106" customHeight="1" spans="1:7">
      <c r="A106" s="94">
        <v>27</v>
      </c>
      <c r="B106" s="97" t="s">
        <v>1116</v>
      </c>
      <c r="C106" s="47" t="s">
        <v>85</v>
      </c>
      <c r="D106" s="136" t="s">
        <v>1117</v>
      </c>
      <c r="E106" s="136">
        <v>56186121</v>
      </c>
      <c r="F106" s="97" t="s">
        <v>99</v>
      </c>
      <c r="G106" s="98"/>
    </row>
    <row r="107" customHeight="1" spans="1:7">
      <c r="A107" s="101">
        <v>28</v>
      </c>
      <c r="B107" s="97" t="s">
        <v>1118</v>
      </c>
      <c r="C107" s="47" t="s">
        <v>85</v>
      </c>
      <c r="D107" s="136" t="s">
        <v>1119</v>
      </c>
      <c r="E107" s="136">
        <v>17749760098</v>
      </c>
      <c r="F107" s="97" t="s">
        <v>99</v>
      </c>
      <c r="G107" s="98"/>
    </row>
    <row r="108" customHeight="1" spans="1:7">
      <c r="A108" s="102">
        <v>29</v>
      </c>
      <c r="B108" s="97" t="s">
        <v>1120</v>
      </c>
      <c r="C108" s="47" t="s">
        <v>85</v>
      </c>
      <c r="D108" s="136" t="s">
        <v>1121</v>
      </c>
      <c r="E108" s="136">
        <v>56185718</v>
      </c>
      <c r="F108" s="97" t="s">
        <v>99</v>
      </c>
      <c r="G108" s="98"/>
    </row>
    <row r="109" customHeight="1" spans="1:7">
      <c r="A109" s="94">
        <v>30</v>
      </c>
      <c r="B109" s="97" t="s">
        <v>1122</v>
      </c>
      <c r="C109" s="47" t="s">
        <v>85</v>
      </c>
      <c r="D109" s="136" t="s">
        <v>1123</v>
      </c>
      <c r="E109" s="136">
        <v>15221078595</v>
      </c>
      <c r="F109" s="97" t="s">
        <v>99</v>
      </c>
      <c r="G109" s="98"/>
    </row>
    <row r="110" customHeight="1" spans="1:7">
      <c r="A110" s="94">
        <v>31</v>
      </c>
      <c r="B110" s="138" t="s">
        <v>1124</v>
      </c>
      <c r="C110" s="68" t="s">
        <v>85</v>
      </c>
      <c r="D110" s="139" t="s">
        <v>1125</v>
      </c>
      <c r="E110" s="139">
        <v>56187992</v>
      </c>
      <c r="F110" s="138" t="s">
        <v>99</v>
      </c>
      <c r="G110" s="140"/>
    </row>
  </sheetData>
  <mergeCells count="108">
    <mergeCell ref="A1:G1"/>
    <mergeCell ref="F2:G2"/>
    <mergeCell ref="F16:G16"/>
    <mergeCell ref="F20:G20"/>
    <mergeCell ref="F26:G26"/>
    <mergeCell ref="F47:G47"/>
    <mergeCell ref="F49:G49"/>
    <mergeCell ref="F69:G69"/>
    <mergeCell ref="A2:A3"/>
    <mergeCell ref="A4:A8"/>
    <mergeCell ref="A9:A10"/>
    <mergeCell ref="A11:A15"/>
    <mergeCell ref="A17:A21"/>
    <mergeCell ref="A22:A25"/>
    <mergeCell ref="A26:A29"/>
    <mergeCell ref="A30:A32"/>
    <mergeCell ref="A33:A36"/>
    <mergeCell ref="A37:A39"/>
    <mergeCell ref="A40:A43"/>
    <mergeCell ref="A44:A47"/>
    <mergeCell ref="A50:A63"/>
    <mergeCell ref="A64:A69"/>
    <mergeCell ref="A70:A78"/>
    <mergeCell ref="A79:A80"/>
    <mergeCell ref="A81:A82"/>
    <mergeCell ref="A83:A90"/>
    <mergeCell ref="A91:A96"/>
    <mergeCell ref="A97:A101"/>
    <mergeCell ref="B2:B3"/>
    <mergeCell ref="B4:B8"/>
    <mergeCell ref="B9:B10"/>
    <mergeCell ref="B11:B15"/>
    <mergeCell ref="B17:B21"/>
    <mergeCell ref="B22:B25"/>
    <mergeCell ref="B26:B29"/>
    <mergeCell ref="B30:B32"/>
    <mergeCell ref="B33:B36"/>
    <mergeCell ref="B37:B39"/>
    <mergeCell ref="B40:B43"/>
    <mergeCell ref="B44:B47"/>
    <mergeCell ref="B50:B63"/>
    <mergeCell ref="B64:B69"/>
    <mergeCell ref="B70:B78"/>
    <mergeCell ref="B79:B80"/>
    <mergeCell ref="B81:B82"/>
    <mergeCell ref="B83:B90"/>
    <mergeCell ref="B91:B96"/>
    <mergeCell ref="B97:B101"/>
    <mergeCell ref="C2:C3"/>
    <mergeCell ref="C4:C8"/>
    <mergeCell ref="C9:C10"/>
    <mergeCell ref="C11:C15"/>
    <mergeCell ref="C17:C21"/>
    <mergeCell ref="C22:C25"/>
    <mergeCell ref="C26:C29"/>
    <mergeCell ref="C30:C32"/>
    <mergeCell ref="C33:C36"/>
    <mergeCell ref="C37:C39"/>
    <mergeCell ref="C40:C43"/>
    <mergeCell ref="C44:C47"/>
    <mergeCell ref="C50:C63"/>
    <mergeCell ref="C64:C69"/>
    <mergeCell ref="C70:C78"/>
    <mergeCell ref="C79:C80"/>
    <mergeCell ref="C81:C82"/>
    <mergeCell ref="C83:C90"/>
    <mergeCell ref="C91:C96"/>
    <mergeCell ref="C97:C101"/>
    <mergeCell ref="D2:D3"/>
    <mergeCell ref="D4:D8"/>
    <mergeCell ref="D9:D10"/>
    <mergeCell ref="D11:D15"/>
    <mergeCell ref="D17:D21"/>
    <mergeCell ref="D22:D25"/>
    <mergeCell ref="D26:D29"/>
    <mergeCell ref="D30:D32"/>
    <mergeCell ref="D33:D36"/>
    <mergeCell ref="D37:D39"/>
    <mergeCell ref="D40:D43"/>
    <mergeCell ref="D44:D47"/>
    <mergeCell ref="D50:D63"/>
    <mergeCell ref="D64:D69"/>
    <mergeCell ref="D70:D78"/>
    <mergeCell ref="D79:D80"/>
    <mergeCell ref="D81:D82"/>
    <mergeCell ref="D83:D90"/>
    <mergeCell ref="D91:D96"/>
    <mergeCell ref="D97:D101"/>
    <mergeCell ref="E2:E3"/>
    <mergeCell ref="E4:E8"/>
    <mergeCell ref="E9:E10"/>
    <mergeCell ref="E11:E15"/>
    <mergeCell ref="E17:E21"/>
    <mergeCell ref="E22:E25"/>
    <mergeCell ref="E26:E29"/>
    <mergeCell ref="E30:E32"/>
    <mergeCell ref="E33:E36"/>
    <mergeCell ref="E37:E39"/>
    <mergeCell ref="E40:E43"/>
    <mergeCell ref="E44:E47"/>
    <mergeCell ref="E50:E63"/>
    <mergeCell ref="E64:E69"/>
    <mergeCell ref="E70:E78"/>
    <mergeCell ref="E79:E80"/>
    <mergeCell ref="E81:E82"/>
    <mergeCell ref="E83:E90"/>
    <mergeCell ref="E91:E96"/>
    <mergeCell ref="E97:E101"/>
  </mergeCells>
  <conditionalFormatting sqref="F96:G96">
    <cfRule type="duplicateValues" dxfId="0" priority="2"/>
  </conditionalFormatting>
  <conditionalFormatting sqref="F98">
    <cfRule type="duplicateValues" dxfId="0" priority="4"/>
  </conditionalFormatting>
  <conditionalFormatting sqref="F41:F43">
    <cfRule type="duplicateValues" dxfId="0" priority="6"/>
  </conditionalFormatting>
  <conditionalFormatting sqref="F50:F56">
    <cfRule type="duplicateValues" dxfId="0" priority="5"/>
  </conditionalFormatting>
  <conditionalFormatting sqref="F9:G10">
    <cfRule type="duplicateValues" dxfId="0" priority="1"/>
  </conditionalFormatting>
  <conditionalFormatting sqref="F44:G46">
    <cfRule type="duplicateValues" dxfId="0" priority="3"/>
  </conditionalFormatting>
  <conditionalFormatting sqref="F93:F94 F97:F101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一学区（吴淞街道）</vt:lpstr>
      <vt:lpstr>一学区（张庙街道）</vt:lpstr>
      <vt:lpstr>二学区（友谊路街道）</vt:lpstr>
      <vt:lpstr>大场镇</vt:lpstr>
      <vt:lpstr>高境镇</vt:lpstr>
      <vt:lpstr>淞南镇</vt:lpstr>
      <vt:lpstr>杨行镇</vt:lpstr>
      <vt:lpstr>庙行镇</vt:lpstr>
      <vt:lpstr>顾村镇</vt:lpstr>
      <vt:lpstr>月浦镇</vt:lpstr>
      <vt:lpstr>罗店镇</vt:lpstr>
      <vt:lpstr>罗泾镇</vt:lpstr>
      <vt:lpstr>其他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2015-06-06T02:17:00Z</dcterms:created>
  <dcterms:modified xsi:type="dcterms:W3CDTF">2023-04-14T01:46:00Z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358C7D31C9B14946BE7BC2E6CDFE71FF</vt:lpwstr>
  </property>
  <property fmtid="{D5CDD505-2E9C-101B-9397-08002B2CF9AE}" pid="3" name="KSOProductBuildVer">
    <vt:lpwstr>2052-10.8.2.6870</vt:lpwstr>
  </property>
</Properties>
</file>